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Tencent Files\821032508\FileRecv\学习中心课表\"/>
    </mc:Choice>
  </mc:AlternateContent>
  <bookViews>
    <workbookView xWindow="-120" yWindow="-90" windowWidth="21840" windowHeight="13110"/>
  </bookViews>
  <sheets>
    <sheet name="21秋" sheetId="1" r:id="rId1"/>
  </sheets>
  <definedNames>
    <definedName name="_xlnm._FilterDatabase" localSheetId="0" hidden="1">'21秋'!$A$3:$AI$985</definedName>
  </definedNames>
  <calcPr calcId="125725"/>
</workbook>
</file>

<file path=xl/sharedStrings.xml><?xml version="1.0" encoding="utf-8"?>
<sst xmlns="http://schemas.openxmlformats.org/spreadsheetml/2006/main" count="132" uniqueCount="101">
  <si>
    <t>2021年季秋学习中心教学安排表</t>
  </si>
  <si>
    <t>课程概况</t>
  </si>
  <si>
    <t>辅导教师概况</t>
  </si>
  <si>
    <t>线上授课安排</t>
  </si>
  <si>
    <t>线下面授课安排</t>
  </si>
  <si>
    <t>学习中心</t>
  </si>
  <si>
    <t>专业简称(合)</t>
  </si>
  <si>
    <t>班级简称（合）</t>
  </si>
  <si>
    <t>课程ID（合）</t>
  </si>
  <si>
    <t>课程名称</t>
  </si>
  <si>
    <t>学生总人数</t>
  </si>
  <si>
    <t>辅导教师姓名</t>
  </si>
  <si>
    <t>辅导教师所学专业</t>
  </si>
  <si>
    <t>是否已建立学生学习小组</t>
  </si>
  <si>
    <t>通知学生上课信息的方式（QQ、短信、邮件、微信、电话等）</t>
  </si>
  <si>
    <r>
      <rPr>
        <sz val="11"/>
        <color theme="1"/>
        <rFont val="等线"/>
        <charset val="134"/>
        <scheme val="minor"/>
      </rPr>
      <t>线上网络教学平台（</t>
    </r>
    <r>
      <rPr>
        <sz val="11"/>
        <color rgb="FFFF0000"/>
        <rFont val="等线"/>
        <charset val="134"/>
        <scheme val="minor"/>
      </rPr>
      <t>要求能录播、回放，推荐使用</t>
    </r>
    <r>
      <rPr>
        <b/>
        <sz val="11"/>
        <color rgb="FFFF0000"/>
        <rFont val="等线"/>
        <charset val="134"/>
        <scheme val="minor"/>
      </rPr>
      <t>腾讯课堂极速版</t>
    </r>
    <r>
      <rPr>
        <sz val="11"/>
        <color theme="1"/>
        <rFont val="等线"/>
        <charset val="134"/>
        <scheme val="minor"/>
      </rPr>
      <t>）</t>
    </r>
  </si>
  <si>
    <r>
      <rPr>
        <sz val="11"/>
        <color theme="1"/>
        <rFont val="等线"/>
        <charset val="134"/>
        <scheme val="minor"/>
      </rPr>
      <t>线上第1次课时间（</t>
    </r>
    <r>
      <rPr>
        <sz val="11"/>
        <color rgb="FFFF0000"/>
        <rFont val="等线"/>
        <charset val="134"/>
        <scheme val="minor"/>
      </rPr>
      <t>须注明开始与结束时间，如：9月15日18：30-20：30）</t>
    </r>
  </si>
  <si>
    <t>线上第1次课（qq群授课需提供督导账号密码；腾讯课堂极速版需提供直播/回放链接）</t>
  </si>
  <si>
    <t>线上第2次课时间（须注明开始与结束时间，如：9月15日18：30-20：30）</t>
  </si>
  <si>
    <t>线上第2次课（qq群授课需提供督导账号密码；腾讯课堂极速版需提供直播/回放链接）</t>
  </si>
  <si>
    <t>线上第3次课时间（须注明开始与结束时间，如：9月15日18：30-20：30）</t>
  </si>
  <si>
    <t>线上第3次课（qq群授课需提供督导账号密码；腾讯课堂极速版需提供直播/回放链接）</t>
  </si>
  <si>
    <t>线上第4次课时间（须注明开始与结束时间，如：9月15日18：30-20：30）</t>
  </si>
  <si>
    <t>线上第4次课（qq群授课需提供督导账号密码；腾讯课堂极速版需提供直播/回放链接）</t>
  </si>
  <si>
    <t>线上第5次课时间（须注明开始与结束时间，如：9月15日18：30-20：30）</t>
  </si>
  <si>
    <t>线上第5次课（qq群授课需提供督导账号密码；腾讯课堂极速版需提供直播/回放链接）</t>
  </si>
  <si>
    <t>线上第6次课时间（须注明开始与结束时间，如：9月15日18：30-20：30）</t>
  </si>
  <si>
    <t>线上第6次课（qq群授课需提供督导账号密码；腾讯课堂极速版需提供直播/回放链接）</t>
  </si>
  <si>
    <t>线上第7次课时间（须注明开始与结束时间，如：9月15日18：30-20：30）</t>
  </si>
  <si>
    <t>线上第7次课（qq群授课需提供督导账号密码；腾讯课堂极速版需提供直播/回放链接）</t>
  </si>
  <si>
    <t>线上第8次课时间（须注明开始与结束时间，如：9月15日18：30-20：30）</t>
  </si>
  <si>
    <t>线上第8次课（qq群授课需提供督导账号密码；腾讯课堂极速版需提供直播/回放链接）</t>
  </si>
  <si>
    <t>面授安排教室</t>
  </si>
  <si>
    <r>
      <rPr>
        <sz val="11"/>
        <color theme="1"/>
        <rFont val="等线"/>
        <charset val="134"/>
        <scheme val="minor"/>
      </rPr>
      <t>面授第1次时间（</t>
    </r>
    <r>
      <rPr>
        <sz val="11"/>
        <color rgb="FFFF0000"/>
        <rFont val="等线"/>
        <charset val="134"/>
        <scheme val="minor"/>
      </rPr>
      <t>须注明开始与结束时间，如：9月15日18：30-20：30）</t>
    </r>
  </si>
  <si>
    <t>面授第2次时间（须注明开始与结束时间，如：9月15日18：30-20：30）</t>
  </si>
  <si>
    <t>面授第3次时间（须注明开始与结束时间，如：9月15日18：30-20：30）</t>
  </si>
  <si>
    <t>面授第4次时间（须注明开始与结束时间，如：9月15日18：30-20：30）</t>
  </si>
  <si>
    <t>面授第5次时间（须注明开始与结束时间，如：9月15日18：30-20：30）</t>
  </si>
  <si>
    <t>面授第6次时间（须注明开始与结束时间，如：9月15日18：30-20：30）</t>
  </si>
  <si>
    <t>备注</t>
  </si>
  <si>
    <t>六合</t>
  </si>
  <si>
    <t>个人与团队管理</t>
  </si>
  <si>
    <t>孙世海</t>
  </si>
  <si>
    <t>是</t>
  </si>
  <si>
    <t>社会调查研究与方法</t>
  </si>
  <si>
    <t>张娟</t>
  </si>
  <si>
    <t>六合</t>
    <phoneticPr fontId="8" type="noConversion"/>
  </si>
  <si>
    <t>00834</t>
    <phoneticPr fontId="8" type="noConversion"/>
  </si>
  <si>
    <t>监督学</t>
    <phoneticPr fontId="8" type="noConversion"/>
  </si>
  <si>
    <t>林汇森</t>
    <phoneticPr fontId="8" type="noConversion"/>
  </si>
  <si>
    <t>10月5号18:30到20:30</t>
    <phoneticPr fontId="8" type="noConversion"/>
  </si>
  <si>
    <t>10月6号18:30到20:30</t>
    <phoneticPr fontId="8" type="noConversion"/>
  </si>
  <si>
    <t>10月2号18:30到20:30</t>
    <phoneticPr fontId="8" type="noConversion"/>
  </si>
  <si>
    <t>11月5号18:30到20:30</t>
    <phoneticPr fontId="8" type="noConversion"/>
  </si>
  <si>
    <t>11月6号18:30到20:30</t>
    <phoneticPr fontId="8" type="noConversion"/>
  </si>
  <si>
    <t>11月2号18:30到20:30</t>
    <phoneticPr fontId="8" type="noConversion"/>
  </si>
  <si>
    <t>中文</t>
    <phoneticPr fontId="8" type="noConversion"/>
  </si>
  <si>
    <t>会计</t>
    <phoneticPr fontId="8" type="noConversion"/>
  </si>
  <si>
    <t>思想政治</t>
    <phoneticPr fontId="8" type="noConversion"/>
  </si>
  <si>
    <t>社会学概论</t>
    <phoneticPr fontId="8" type="noConversion"/>
  </si>
  <si>
    <t>姜姗</t>
    <phoneticPr fontId="8" type="noConversion"/>
  </si>
  <si>
    <t>计算机科学与技术</t>
    <phoneticPr fontId="8" type="noConversion"/>
  </si>
  <si>
    <t>是</t>
    <phoneticPr fontId="8" type="noConversion"/>
  </si>
  <si>
    <t>QQ</t>
    <phoneticPr fontId="8" type="noConversion"/>
  </si>
  <si>
    <t>腾讯课堂</t>
    <phoneticPr fontId="8" type="noConversion"/>
  </si>
  <si>
    <t>10月29日 18:00-20:00</t>
    <phoneticPr fontId="8" type="noConversion"/>
  </si>
  <si>
    <t>11月19日 18:00-20:00</t>
    <phoneticPr fontId="8" type="noConversion"/>
  </si>
  <si>
    <t>形势与政策</t>
    <phoneticPr fontId="8" type="noConversion"/>
  </si>
  <si>
    <t>阮姝媛</t>
    <phoneticPr fontId="8" type="noConversion"/>
  </si>
  <si>
    <t>9月28日 18:30-20:30</t>
    <phoneticPr fontId="8" type="noConversion"/>
  </si>
  <si>
    <t>11月22日 18:30-20:30</t>
    <phoneticPr fontId="8" type="noConversion"/>
  </si>
  <si>
    <t>行管</t>
    <phoneticPr fontId="8" type="noConversion"/>
  </si>
  <si>
    <t>20秋行管(专)</t>
  </si>
  <si>
    <t>20秋行管(专)</t>
    <phoneticPr fontId="8" type="noConversion"/>
  </si>
  <si>
    <t>00471</t>
    <phoneticPr fontId="8" type="noConversion"/>
  </si>
  <si>
    <t>01304</t>
    <phoneticPr fontId="8" type="noConversion"/>
  </si>
  <si>
    <t>04392</t>
    <phoneticPr fontId="8" type="noConversion"/>
  </si>
  <si>
    <t>01315</t>
    <phoneticPr fontId="8" type="noConversion"/>
  </si>
  <si>
    <t>腾讯课堂</t>
    <phoneticPr fontId="8" type="noConversion"/>
  </si>
  <si>
    <t>腾讯课堂</t>
    <phoneticPr fontId="8" type="noConversion"/>
  </si>
  <si>
    <t xml:space="preserve">00048 </t>
    <phoneticPr fontId="10" type="noConversion"/>
  </si>
  <si>
    <t>刘斌</t>
    <phoneticPr fontId="8" type="noConversion"/>
  </si>
  <si>
    <t>管理工程</t>
    <phoneticPr fontId="8" type="noConversion"/>
  </si>
  <si>
    <t>是</t>
    <phoneticPr fontId="8" type="noConversion"/>
  </si>
  <si>
    <t>QQ</t>
    <phoneticPr fontId="8" type="noConversion"/>
  </si>
  <si>
    <t>10月25日18:30-21：00</t>
    <phoneticPr fontId="8" type="noConversion"/>
  </si>
  <si>
    <t>11月229日18:30-21:00</t>
    <phoneticPr fontId="8" type="noConversion"/>
  </si>
  <si>
    <t>办公室管理</t>
    <phoneticPr fontId="10" type="noConversion"/>
  </si>
  <si>
    <t>301机房</t>
    <phoneticPr fontId="8" type="noConversion"/>
  </si>
  <si>
    <t>12月12日8:30-10:00</t>
    <phoneticPr fontId="8" type="noConversion"/>
  </si>
  <si>
    <t>12月11日15:10-16:40</t>
    <phoneticPr fontId="8" type="noConversion"/>
  </si>
  <si>
    <t>12月11日8:30-10:00</t>
    <phoneticPr fontId="8" type="noConversion"/>
  </si>
  <si>
    <t>10月17日8:30-10:00</t>
    <phoneticPr fontId="8" type="noConversion"/>
  </si>
  <si>
    <t>10月16日15:10-16:40</t>
    <phoneticPr fontId="8" type="noConversion"/>
  </si>
  <si>
    <t>10月16日8:30-10:00</t>
    <phoneticPr fontId="8" type="noConversion"/>
  </si>
  <si>
    <t>10月16日13:30-15:00</t>
    <phoneticPr fontId="8" type="noConversion"/>
  </si>
  <si>
    <t>12月11日13:30-15:00</t>
    <phoneticPr fontId="8" type="noConversion"/>
  </si>
  <si>
    <t>10月17日10:10-11:40</t>
    <phoneticPr fontId="8" type="noConversion"/>
  </si>
  <si>
    <t>12月12日10:10-11:40</t>
    <phoneticPr fontId="8" type="noConversion"/>
  </si>
  <si>
    <t>3次线上和市校同步</t>
  </si>
  <si>
    <t>3次线上和市校同步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</si>
</sst>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2" x14ac:knownFonts="1">
    <font>
      <sz val="11"/>
      <color theme="1"/>
      <name val="等线"/>
      <charset val="134"/>
      <scheme val="minor"/>
    </font>
    <font>
      <sz val="14"/>
      <color theme="1"/>
      <name val="黑体"/>
      <family val="3"/>
      <charset val="134"/>
    </font>
    <font>
      <b/>
      <sz val="16"/>
      <color theme="1"/>
      <name val="黑体"/>
      <family val="3"/>
      <charset val="134"/>
    </font>
    <font>
      <sz val="14"/>
      <name val="黑体"/>
      <family val="3"/>
      <charset val="134"/>
    </font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sz val="9"/>
      <name val="等线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39991454817346722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3" tint="0.799920651875362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8" tint="0.7999206518753624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10" borderId="1" xfId="0" applyFill="1" applyBorder="1" applyAlignment="1">
      <alignment vertical="center" wrapText="1"/>
    </xf>
    <xf numFmtId="58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quotePrefix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quotePrefix="1" applyNumberFormat="1" applyBorder="1" applyAlignment="1">
      <alignment horizontal="center" vertical="center" wrapText="1"/>
    </xf>
    <xf numFmtId="49" fontId="0" fillId="0" borderId="1" xfId="0" quotePrefix="1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0"/>
  <sheetViews>
    <sheetView tabSelected="1" zoomScaleNormal="100" workbookViewId="0">
      <pane xSplit="4" ySplit="3" topLeftCell="F4" activePane="bottomRight" state="frozen"/>
      <selection pane="topRight"/>
      <selection pane="bottomLeft"/>
      <selection pane="bottomRight" activeCell="I3" sqref="I1:L1048576"/>
    </sheetView>
  </sheetViews>
  <sheetFormatPr defaultColWidth="9" defaultRowHeight="14.25" x14ac:dyDescent="0.2"/>
  <cols>
    <col min="1" max="1" width="14" style="2" customWidth="1"/>
    <col min="2" max="2" width="11" style="2" customWidth="1"/>
    <col min="3" max="3" width="17" style="2" customWidth="1"/>
    <col min="4" max="4" width="11.875" style="2" customWidth="1"/>
    <col min="5" max="5" width="20.5" style="2" customWidth="1"/>
    <col min="6" max="6" width="9" style="2"/>
    <col min="7" max="7" width="12.375" style="2" customWidth="1"/>
    <col min="8" max="8" width="16.5" style="2" customWidth="1"/>
    <col min="9" max="33" width="9" style="2"/>
    <col min="34" max="34" width="9.125" style="2"/>
    <col min="35" max="35" width="10.625" style="2" customWidth="1"/>
    <col min="36" max="16384" width="9" style="2"/>
  </cols>
  <sheetData>
    <row r="1" spans="1:35" ht="20.25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11"/>
    </row>
    <row r="2" spans="1:35" s="1" customFormat="1" ht="27.75" customHeight="1" x14ac:dyDescent="0.2">
      <c r="A2" s="3"/>
      <c r="B2" s="27" t="s">
        <v>1</v>
      </c>
      <c r="C2" s="27"/>
      <c r="D2" s="27"/>
      <c r="E2" s="27"/>
      <c r="F2" s="27"/>
      <c r="G2" s="28" t="s">
        <v>2</v>
      </c>
      <c r="H2" s="28"/>
      <c r="I2" s="29" t="s">
        <v>3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  <c r="AB2" s="32" t="s">
        <v>4</v>
      </c>
      <c r="AC2" s="32"/>
      <c r="AD2" s="32"/>
      <c r="AE2" s="32"/>
      <c r="AF2" s="32"/>
      <c r="AG2" s="32"/>
      <c r="AH2" s="32"/>
      <c r="AI2" s="32"/>
    </row>
    <row r="3" spans="1:35" ht="142.5" x14ac:dyDescent="0.2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6" t="s">
        <v>11</v>
      </c>
      <c r="H3" s="6" t="s">
        <v>12</v>
      </c>
      <c r="I3" s="9" t="s">
        <v>13</v>
      </c>
      <c r="J3" s="9" t="s">
        <v>14</v>
      </c>
      <c r="K3" s="10" t="s">
        <v>15</v>
      </c>
      <c r="L3" s="9" t="s">
        <v>16</v>
      </c>
      <c r="M3" s="10" t="s">
        <v>17</v>
      </c>
      <c r="N3" s="9" t="s">
        <v>18</v>
      </c>
      <c r="O3" s="10" t="s">
        <v>19</v>
      </c>
      <c r="P3" s="9" t="s">
        <v>20</v>
      </c>
      <c r="Q3" s="10" t="s">
        <v>21</v>
      </c>
      <c r="R3" s="9" t="s">
        <v>22</v>
      </c>
      <c r="S3" s="10" t="s">
        <v>23</v>
      </c>
      <c r="T3" s="9" t="s">
        <v>24</v>
      </c>
      <c r="U3" s="10" t="s">
        <v>25</v>
      </c>
      <c r="V3" s="9" t="s">
        <v>26</v>
      </c>
      <c r="W3" s="10" t="s">
        <v>27</v>
      </c>
      <c r="X3" s="9" t="s">
        <v>28</v>
      </c>
      <c r="Y3" s="10" t="s">
        <v>29</v>
      </c>
      <c r="Z3" s="9" t="s">
        <v>30</v>
      </c>
      <c r="AA3" s="10" t="s">
        <v>31</v>
      </c>
      <c r="AB3" s="12" t="s">
        <v>32</v>
      </c>
      <c r="AC3" s="12" t="s">
        <v>33</v>
      </c>
      <c r="AD3" s="12" t="s">
        <v>34</v>
      </c>
      <c r="AE3" s="12" t="s">
        <v>35</v>
      </c>
      <c r="AF3" s="12" t="s">
        <v>36</v>
      </c>
      <c r="AG3" s="12" t="s">
        <v>37</v>
      </c>
      <c r="AH3" s="12" t="s">
        <v>38</v>
      </c>
      <c r="AI3" s="12" t="s">
        <v>39</v>
      </c>
    </row>
    <row r="4" spans="1:35" ht="42.75" x14ac:dyDescent="0.2">
      <c r="A4" s="8" t="s">
        <v>40</v>
      </c>
      <c r="B4" s="14" t="s">
        <v>71</v>
      </c>
      <c r="C4" s="7" t="s">
        <v>73</v>
      </c>
      <c r="D4" s="18" t="s">
        <v>74</v>
      </c>
      <c r="E4" s="7" t="s">
        <v>41</v>
      </c>
      <c r="F4" s="14">
        <v>26</v>
      </c>
      <c r="G4" s="14" t="s">
        <v>42</v>
      </c>
      <c r="H4" s="7" t="s">
        <v>57</v>
      </c>
      <c r="I4" s="14" t="s">
        <v>43</v>
      </c>
      <c r="J4" s="14" t="s">
        <v>63</v>
      </c>
      <c r="K4" s="7" t="s">
        <v>79</v>
      </c>
      <c r="L4" s="20" t="s">
        <v>50</v>
      </c>
      <c r="M4" s="7"/>
      <c r="N4" s="20" t="s">
        <v>53</v>
      </c>
      <c r="O4" s="7"/>
      <c r="P4" s="7"/>
      <c r="Q4" s="7"/>
      <c r="S4" s="7"/>
      <c r="T4" s="7"/>
      <c r="U4" s="7"/>
      <c r="V4" s="7"/>
      <c r="W4" s="7"/>
      <c r="X4" s="7"/>
      <c r="Y4" s="7"/>
      <c r="AB4" s="14" t="s">
        <v>88</v>
      </c>
      <c r="AC4" s="13" t="s">
        <v>92</v>
      </c>
      <c r="AD4" s="7" t="s">
        <v>89</v>
      </c>
      <c r="AE4" s="7"/>
      <c r="AF4" s="7"/>
      <c r="AG4" s="7"/>
      <c r="AH4" s="13"/>
      <c r="AI4" s="7" t="s">
        <v>100</v>
      </c>
    </row>
    <row r="5" spans="1:35" ht="42.75" x14ac:dyDescent="0.2">
      <c r="A5" s="8" t="s">
        <v>40</v>
      </c>
      <c r="B5" s="14" t="s">
        <v>71</v>
      </c>
      <c r="C5" s="7" t="s">
        <v>73</v>
      </c>
      <c r="D5" s="16" t="s">
        <v>75</v>
      </c>
      <c r="E5" s="7" t="s">
        <v>44</v>
      </c>
      <c r="F5" s="14">
        <v>26</v>
      </c>
      <c r="G5" s="14" t="s">
        <v>45</v>
      </c>
      <c r="H5" s="7" t="s">
        <v>56</v>
      </c>
      <c r="I5" s="14" t="s">
        <v>43</v>
      </c>
      <c r="J5" s="14" t="s">
        <v>63</v>
      </c>
      <c r="K5" s="7" t="s">
        <v>79</v>
      </c>
      <c r="L5" s="20" t="s">
        <v>51</v>
      </c>
      <c r="M5" s="7"/>
      <c r="N5" s="20" t="s">
        <v>54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14">
        <v>201</v>
      </c>
      <c r="AC5" s="13" t="s">
        <v>93</v>
      </c>
      <c r="AD5" s="7" t="s">
        <v>90</v>
      </c>
      <c r="AE5" s="7"/>
      <c r="AF5" s="7"/>
      <c r="AG5" s="7"/>
      <c r="AH5" s="13"/>
      <c r="AI5" s="7" t="s">
        <v>100</v>
      </c>
    </row>
    <row r="6" spans="1:35" ht="42.75" x14ac:dyDescent="0.2">
      <c r="A6" s="8" t="s">
        <v>46</v>
      </c>
      <c r="B6" s="14" t="s">
        <v>71</v>
      </c>
      <c r="C6" s="7" t="s">
        <v>72</v>
      </c>
      <c r="D6" s="17" t="s">
        <v>47</v>
      </c>
      <c r="E6" s="7" t="s">
        <v>48</v>
      </c>
      <c r="F6" s="14">
        <v>26</v>
      </c>
      <c r="G6" s="14" t="s">
        <v>49</v>
      </c>
      <c r="H6" s="7" t="s">
        <v>58</v>
      </c>
      <c r="I6" s="14" t="s">
        <v>43</v>
      </c>
      <c r="J6" s="14" t="s">
        <v>63</v>
      </c>
      <c r="K6" s="7" t="s">
        <v>79</v>
      </c>
      <c r="L6" s="20" t="s">
        <v>52</v>
      </c>
      <c r="M6" s="7"/>
      <c r="N6" s="20" t="s">
        <v>55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4">
        <v>201</v>
      </c>
      <c r="AC6" s="7" t="s">
        <v>94</v>
      </c>
      <c r="AD6" s="7" t="s">
        <v>91</v>
      </c>
      <c r="AE6" s="7"/>
      <c r="AF6" s="7"/>
      <c r="AG6" s="7"/>
      <c r="AH6" s="7"/>
      <c r="AI6" s="7" t="s">
        <v>99</v>
      </c>
    </row>
    <row r="7" spans="1:35" ht="42.75" x14ac:dyDescent="0.2">
      <c r="A7" s="8" t="s">
        <v>40</v>
      </c>
      <c r="B7" s="14" t="s">
        <v>71</v>
      </c>
      <c r="C7" s="7" t="s">
        <v>72</v>
      </c>
      <c r="D7" s="19" t="s">
        <v>77</v>
      </c>
      <c r="E7" s="15" t="s">
        <v>59</v>
      </c>
      <c r="F7" s="14">
        <v>26</v>
      </c>
      <c r="G7" s="14" t="s">
        <v>60</v>
      </c>
      <c r="H7" s="7" t="s">
        <v>61</v>
      </c>
      <c r="I7" s="14" t="s">
        <v>62</v>
      </c>
      <c r="J7" s="14" t="s">
        <v>63</v>
      </c>
      <c r="K7" s="14" t="s">
        <v>78</v>
      </c>
      <c r="L7" s="15" t="s">
        <v>65</v>
      </c>
      <c r="M7" s="14"/>
      <c r="N7" s="15" t="s">
        <v>66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>
        <v>201</v>
      </c>
      <c r="AC7" s="14" t="s">
        <v>95</v>
      </c>
      <c r="AD7" s="14" t="s">
        <v>96</v>
      </c>
      <c r="AE7" s="14"/>
      <c r="AF7" s="14"/>
      <c r="AG7" s="14"/>
      <c r="AH7" s="14"/>
      <c r="AI7" s="7" t="s">
        <v>99</v>
      </c>
    </row>
    <row r="8" spans="1:35" ht="42.75" x14ac:dyDescent="0.2">
      <c r="A8" s="8" t="s">
        <v>40</v>
      </c>
      <c r="B8" s="14" t="s">
        <v>71</v>
      </c>
      <c r="C8" s="7" t="s">
        <v>72</v>
      </c>
      <c r="D8" s="19" t="s">
        <v>76</v>
      </c>
      <c r="E8" s="7" t="s">
        <v>67</v>
      </c>
      <c r="F8" s="14">
        <v>26</v>
      </c>
      <c r="G8" s="14" t="s">
        <v>68</v>
      </c>
      <c r="H8" s="7" t="s">
        <v>61</v>
      </c>
      <c r="I8" s="14" t="s">
        <v>62</v>
      </c>
      <c r="J8" s="14" t="s">
        <v>63</v>
      </c>
      <c r="K8" s="14" t="s">
        <v>64</v>
      </c>
      <c r="L8" s="15" t="s">
        <v>69</v>
      </c>
      <c r="M8" s="7"/>
      <c r="N8" s="15" t="s">
        <v>70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4" t="s">
        <v>88</v>
      </c>
      <c r="AC8" s="7" t="s">
        <v>97</v>
      </c>
      <c r="AD8" s="7" t="s">
        <v>98</v>
      </c>
      <c r="AE8" s="7"/>
      <c r="AF8" s="7"/>
      <c r="AG8" s="7"/>
      <c r="AH8" s="7"/>
      <c r="AI8" s="7" t="s">
        <v>99</v>
      </c>
    </row>
    <row r="9" spans="1:35" ht="42.75" x14ac:dyDescent="0.2">
      <c r="A9" s="8" t="s">
        <v>40</v>
      </c>
      <c r="B9" s="14" t="s">
        <v>71</v>
      </c>
      <c r="C9" s="7" t="s">
        <v>72</v>
      </c>
      <c r="D9" s="22" t="s">
        <v>80</v>
      </c>
      <c r="E9" s="21" t="s">
        <v>87</v>
      </c>
      <c r="F9" s="24">
        <v>26</v>
      </c>
      <c r="G9" s="25" t="s">
        <v>81</v>
      </c>
      <c r="H9" s="23" t="s">
        <v>82</v>
      </c>
      <c r="I9" s="25" t="s">
        <v>83</v>
      </c>
      <c r="J9" s="25" t="s">
        <v>84</v>
      </c>
      <c r="K9" s="14" t="s">
        <v>64</v>
      </c>
      <c r="L9" s="23" t="s">
        <v>85</v>
      </c>
      <c r="M9" s="7"/>
      <c r="N9" s="23" t="s">
        <v>86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4">
        <v>201</v>
      </c>
      <c r="AC9" s="7" t="s">
        <v>97</v>
      </c>
      <c r="AD9" s="7" t="s">
        <v>98</v>
      </c>
      <c r="AE9" s="7"/>
      <c r="AF9" s="7"/>
      <c r="AG9" s="7"/>
      <c r="AH9" s="7"/>
      <c r="AI9" s="7" t="s">
        <v>99</v>
      </c>
    </row>
    <row r="10" spans="1:35" x14ac:dyDescent="0.2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x14ac:dyDescent="0.2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x14ac:dyDescent="0.2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x14ac:dyDescent="0.2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x14ac:dyDescent="0.2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x14ac:dyDescent="0.2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x14ac:dyDescent="0.2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x14ac:dyDescent="0.2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x14ac:dyDescent="0.2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x14ac:dyDescent="0.2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x14ac:dyDescent="0.2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x14ac:dyDescent="0.2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x14ac:dyDescent="0.2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x14ac:dyDescent="0.2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x14ac:dyDescent="0.2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x14ac:dyDescent="0.2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x14ac:dyDescent="0.2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x14ac:dyDescent="0.2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x14ac:dyDescent="0.2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x14ac:dyDescent="0.2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x14ac:dyDescent="0.2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x14ac:dyDescent="0.2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x14ac:dyDescent="0.2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x14ac:dyDescent="0.2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x14ac:dyDescent="0.2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x14ac:dyDescent="0.2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x14ac:dyDescent="0.2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x14ac:dyDescent="0.2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x14ac:dyDescent="0.2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x14ac:dyDescent="0.2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x14ac:dyDescent="0.2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x14ac:dyDescent="0.2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x14ac:dyDescent="0.2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x14ac:dyDescent="0.2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x14ac:dyDescent="0.2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x14ac:dyDescent="0.2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x14ac:dyDescent="0.2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x14ac:dyDescent="0.2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x14ac:dyDescent="0.2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x14ac:dyDescent="0.2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x14ac:dyDescent="0.2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x14ac:dyDescent="0.2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x14ac:dyDescent="0.2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x14ac:dyDescent="0.2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x14ac:dyDescent="0.2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x14ac:dyDescent="0.2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x14ac:dyDescent="0.2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x14ac:dyDescent="0.2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x14ac:dyDescent="0.2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x14ac:dyDescent="0.2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x14ac:dyDescent="0.2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x14ac:dyDescent="0.2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x14ac:dyDescent="0.2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x14ac:dyDescent="0.2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x14ac:dyDescent="0.2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x14ac:dyDescent="0.2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x14ac:dyDescent="0.2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x14ac:dyDescent="0.2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x14ac:dyDescent="0.2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x14ac:dyDescent="0.2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x14ac:dyDescent="0.2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x14ac:dyDescent="0.2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x14ac:dyDescent="0.2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x14ac:dyDescent="0.2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x14ac:dyDescent="0.2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x14ac:dyDescent="0.2">
      <c r="A75" s="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x14ac:dyDescent="0.2">
      <c r="A76" s="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x14ac:dyDescent="0.2">
      <c r="A77" s="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x14ac:dyDescent="0.2">
      <c r="A78" s="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x14ac:dyDescent="0.2">
      <c r="A79" s="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x14ac:dyDescent="0.2">
      <c r="A80" s="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x14ac:dyDescent="0.2">
      <c r="A81" s="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x14ac:dyDescent="0.2">
      <c r="A82" s="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x14ac:dyDescent="0.2">
      <c r="A83" s="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x14ac:dyDescent="0.2">
      <c r="A84" s="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x14ac:dyDescent="0.2">
      <c r="A85" s="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x14ac:dyDescent="0.2">
      <c r="A86" s="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x14ac:dyDescent="0.2">
      <c r="A87" s="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x14ac:dyDescent="0.2">
      <c r="A88" s="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x14ac:dyDescent="0.2">
      <c r="A89" s="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x14ac:dyDescent="0.2">
      <c r="A90" s="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x14ac:dyDescent="0.2">
      <c r="A91" s="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x14ac:dyDescent="0.2">
      <c r="A92" s="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x14ac:dyDescent="0.2">
      <c r="A93" s="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x14ac:dyDescent="0.2">
      <c r="A94" s="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x14ac:dyDescent="0.2">
      <c r="A95" s="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x14ac:dyDescent="0.2">
      <c r="A96" s="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x14ac:dyDescent="0.2">
      <c r="A97" s="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x14ac:dyDescent="0.2">
      <c r="A98" s="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x14ac:dyDescent="0.2">
      <c r="A99" s="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x14ac:dyDescent="0.2">
      <c r="A100" s="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x14ac:dyDescent="0.2">
      <c r="A101" s="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x14ac:dyDescent="0.2">
      <c r="A102" s="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x14ac:dyDescent="0.2">
      <c r="A103" s="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x14ac:dyDescent="0.2">
      <c r="A104" s="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x14ac:dyDescent="0.2">
      <c r="A105" s="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x14ac:dyDescent="0.2">
      <c r="A106" s="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x14ac:dyDescent="0.2">
      <c r="A107" s="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x14ac:dyDescent="0.2">
      <c r="A108" s="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x14ac:dyDescent="0.2">
      <c r="A109" s="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x14ac:dyDescent="0.2">
      <c r="A110" s="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x14ac:dyDescent="0.2">
      <c r="A111" s="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x14ac:dyDescent="0.2">
      <c r="A112" s="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x14ac:dyDescent="0.2">
      <c r="A113" s="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x14ac:dyDescent="0.2">
      <c r="A114" s="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x14ac:dyDescent="0.2">
      <c r="A115" s="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x14ac:dyDescent="0.2">
      <c r="A116" s="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x14ac:dyDescent="0.2">
      <c r="A117" s="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x14ac:dyDescent="0.2">
      <c r="A118" s="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x14ac:dyDescent="0.2">
      <c r="A119" s="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x14ac:dyDescent="0.2">
      <c r="A120" s="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x14ac:dyDescent="0.2">
      <c r="A121" s="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x14ac:dyDescent="0.2">
      <c r="A122" s="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x14ac:dyDescent="0.2">
      <c r="A123" s="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x14ac:dyDescent="0.2">
      <c r="A124" s="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x14ac:dyDescent="0.2">
      <c r="A125" s="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x14ac:dyDescent="0.2">
      <c r="A126" s="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x14ac:dyDescent="0.2">
      <c r="A127" s="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x14ac:dyDescent="0.2">
      <c r="A128" s="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x14ac:dyDescent="0.2">
      <c r="A129" s="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x14ac:dyDescent="0.2">
      <c r="A130" s="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x14ac:dyDescent="0.2">
      <c r="A131" s="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x14ac:dyDescent="0.2">
      <c r="A132" s="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x14ac:dyDescent="0.2">
      <c r="A133" s="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x14ac:dyDescent="0.2">
      <c r="A134" s="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x14ac:dyDescent="0.2">
      <c r="A135" s="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x14ac:dyDescent="0.2">
      <c r="A136" s="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x14ac:dyDescent="0.2">
      <c r="A137" s="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x14ac:dyDescent="0.2">
      <c r="A138" s="8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x14ac:dyDescent="0.2">
      <c r="A139" s="8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x14ac:dyDescent="0.2">
      <c r="A140" s="8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x14ac:dyDescent="0.2">
      <c r="A141" s="8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x14ac:dyDescent="0.2">
      <c r="A142" s="8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x14ac:dyDescent="0.2">
      <c r="A143" s="8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x14ac:dyDescent="0.2">
      <c r="A144" s="8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x14ac:dyDescent="0.2">
      <c r="A145" s="8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x14ac:dyDescent="0.2">
      <c r="A146" s="8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x14ac:dyDescent="0.2">
      <c r="A147" s="8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x14ac:dyDescent="0.2">
      <c r="A148" s="8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x14ac:dyDescent="0.2">
      <c r="A149" s="8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x14ac:dyDescent="0.2">
      <c r="A150" s="8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x14ac:dyDescent="0.2">
      <c r="A151" s="8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x14ac:dyDescent="0.2">
      <c r="A152" s="8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x14ac:dyDescent="0.2">
      <c r="A153" s="8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x14ac:dyDescent="0.2">
      <c r="A154" s="8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x14ac:dyDescent="0.2">
      <c r="A155" s="8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x14ac:dyDescent="0.2">
      <c r="A156" s="8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x14ac:dyDescent="0.2">
      <c r="A157" s="8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x14ac:dyDescent="0.2">
      <c r="A158" s="8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x14ac:dyDescent="0.2">
      <c r="A159" s="8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x14ac:dyDescent="0.2">
      <c r="A160" s="8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</sheetData>
  <mergeCells count="5">
    <mergeCell ref="A1:X1"/>
    <mergeCell ref="B2:F2"/>
    <mergeCell ref="G2:H2"/>
    <mergeCell ref="I2:AA2"/>
    <mergeCell ref="AB2:AI2"/>
  </mergeCells>
  <phoneticPr fontId="8" type="noConversion"/>
  <dataValidations count="3">
    <dataValidation type="list" allowBlank="1" showInputMessage="1" sqref="J4:J160">
      <formula1>"QQ,短信,邮件,微信,电话,其他请说明"</formula1>
    </dataValidation>
    <dataValidation type="list" allowBlank="1" showInputMessage="1" sqref="K4:K160">
      <formula1>"QQ群,腾讯课堂极速版,其他请说明"</formula1>
    </dataValidation>
    <dataValidation type="list" allowBlank="1" showInputMessage="1" showErrorMessage="1" sqref="I4:I160">
      <formula1>"是,否"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21秋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 User</cp:lastModifiedBy>
  <dcterms:created xsi:type="dcterms:W3CDTF">2021-03-05T02:33:00Z</dcterms:created>
  <dcterms:modified xsi:type="dcterms:W3CDTF">2021-11-03T06:43:06Z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F434CA7B62D9440B9A776F3B71A8244E</vt:lpwstr>
  </property>
  <property fmtid="{D5CDD505-2E9C-101B-9397-08002B2CF9AE}" pid="3" name="KSOProductBuildVer">
    <vt:lpwstr>2052-11.1.0.10700</vt:lpwstr>
  </property>
</Properties>
</file>