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1"/>
  </bookViews>
  <sheets>
    <sheet name="南京开放大学5月课表" sheetId="1" r:id="rId1"/>
  </sheets>
  <definedNames>
    <definedName name="_xlnm._FilterDatabase" localSheetId="0" hidden="1">南京开放大学5月课表!$A$3:$Q$143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<sst xmlns="http://schemas.openxmlformats.org/spreadsheetml/2006/main" count="774" uniqueCount="447">
  <si>
    <t>序号</t>
  </si>
  <si>
    <t>课程ID</t>
  </si>
  <si>
    <t>课程名称</t>
  </si>
  <si>
    <t>网上教学活动</t>
  </si>
  <si>
    <t>直播课</t>
  </si>
  <si>
    <t>南京分部</t>
  </si>
  <si>
    <r>
      <rPr>
        <b/>
        <sz val="16"/>
        <color theme="1"/>
        <rFont val="微软雅黑"/>
        <charset val="134"/>
      </rPr>
      <t>国开总部</t>
    </r>
    <r>
      <rPr>
        <b/>
        <sz val="14"/>
        <color theme="1"/>
        <rFont val="微软雅黑"/>
        <charset val="134"/>
      </rPr>
      <t xml:space="preserve">
</t>
    </r>
    <r>
      <rPr>
        <b/>
        <sz val="12"/>
        <color rgb="FFFFFF00"/>
        <rFont val="微软雅黑"/>
        <charset val="134"/>
      </rPr>
      <t>（*直播链接查询请前往：https://lms.ouchn.cn/meetings#/）</t>
    </r>
  </si>
  <si>
    <t>第一次活动主题</t>
  </si>
  <si>
    <t>日期</t>
  </si>
  <si>
    <t>时间</t>
  </si>
  <si>
    <t>第二次活动主题</t>
  </si>
  <si>
    <t>主题</t>
  </si>
  <si>
    <t>主讲教师</t>
  </si>
  <si>
    <t>00506</t>
  </si>
  <si>
    <t>公共部门人力资源管理</t>
  </si>
  <si>
    <t>课程导学 公共部门人力资源规划的理解</t>
  </si>
  <si>
    <t>2025-05-05</t>
  </si>
  <si>
    <t>18:30-20:00</t>
  </si>
  <si>
    <t>《公共部门人力资源管理》第七章重点辅导（上）</t>
  </si>
  <si>
    <t>10:00-10:25</t>
  </si>
  <si>
    <t>李瑾</t>
  </si>
  <si>
    <t>《公共部门人力资源管理》第七章重点辅导（下）</t>
  </si>
  <si>
    <t>10:30-10:55</t>
  </si>
  <si>
    <t>00048</t>
  </si>
  <si>
    <t>办公室管理</t>
  </si>
  <si>
    <t>浅谈日常中不同接待工作的流程（结合工作实际）</t>
  </si>
  <si>
    <t>01726</t>
  </si>
  <si>
    <t>行政伦理学</t>
  </si>
  <si>
    <t>案例讨论</t>
  </si>
  <si>
    <t>00206</t>
  </si>
  <si>
    <t>城市管理学</t>
  </si>
  <si>
    <t>课程导学</t>
  </si>
  <si>
    <t>形考任务和课程思政案例分析</t>
  </si>
  <si>
    <t>00270</t>
  </si>
  <si>
    <t>当代中国政治制度</t>
  </si>
  <si>
    <t>00453</t>
  </si>
  <si>
    <t>高等数学基础</t>
  </si>
  <si>
    <t>极限、导数</t>
  </si>
  <si>
    <t>2025-05-08</t>
  </si>
  <si>
    <t>00716</t>
  </si>
  <si>
    <t>机械设计基础</t>
  </si>
  <si>
    <t>常用机构概述</t>
  </si>
  <si>
    <t>2025-05-09</t>
  </si>
  <si>
    <t>18:00-19:30</t>
  </si>
  <si>
    <t>平面连杆机构</t>
  </si>
  <si>
    <t>2025-05-14</t>
  </si>
  <si>
    <t>00725</t>
  </si>
  <si>
    <t>机械制造基础</t>
  </si>
  <si>
    <t>零件的几何精度及检测</t>
  </si>
  <si>
    <t>机床夹具设计基础</t>
  </si>
  <si>
    <t>04114</t>
  </si>
  <si>
    <t>会计学概论</t>
  </si>
  <si>
    <t>形考答疑</t>
  </si>
  <si>
    <t>2025-05-12</t>
  </si>
  <si>
    <t>19:00-20:30</t>
  </si>
  <si>
    <t>【全市一堂课】形成性考核辅导</t>
  </si>
  <si>
    <t>19:30-20:15</t>
  </si>
  <si>
    <t>吴娟</t>
  </si>
  <si>
    <t>00892</t>
  </si>
  <si>
    <t>建筑制图基础</t>
  </si>
  <si>
    <t>导学，重点章节解析</t>
  </si>
  <si>
    <t>【全市一堂课】《建筑制图基础》直播课</t>
  </si>
  <si>
    <t>2025-05-13</t>
  </si>
  <si>
    <t>于露</t>
  </si>
  <si>
    <t>00474</t>
  </si>
  <si>
    <t>工程经济与管理</t>
  </si>
  <si>
    <t>02653</t>
  </si>
  <si>
    <t>幼儿园教育质量评价</t>
  </si>
  <si>
    <t>02652</t>
  </si>
  <si>
    <t>0-3岁婴幼儿的保育与教育</t>
  </si>
  <si>
    <t>02646</t>
  </si>
  <si>
    <t>儿童发展问题的咨询与辅导</t>
  </si>
  <si>
    <t>00924</t>
  </si>
  <si>
    <t>教育学</t>
  </si>
  <si>
    <t>01880</t>
  </si>
  <si>
    <t>组织行为学</t>
  </si>
  <si>
    <t>2025-05-15</t>
  </si>
  <si>
    <t>05014</t>
  </si>
  <si>
    <t>马克思主义基本原理</t>
  </si>
  <si>
    <t>认识马克思及马克思主义</t>
  </si>
  <si>
    <t>【全市一堂课】重难点解析</t>
  </si>
  <si>
    <t>2025-05-23</t>
  </si>
  <si>
    <t>19:00-19:45</t>
  </si>
  <si>
    <t>姜慧</t>
  </si>
  <si>
    <t>04921</t>
  </si>
  <si>
    <t>习近平总书记教育重要论述研究</t>
  </si>
  <si>
    <t>课程认识</t>
  </si>
  <si>
    <t>01182</t>
  </si>
  <si>
    <t>企业战略管理</t>
  </si>
  <si>
    <t>00523</t>
  </si>
  <si>
    <t>公司概论</t>
  </si>
  <si>
    <t>53717</t>
  </si>
  <si>
    <t>服务营销</t>
  </si>
  <si>
    <t>00447</t>
  </si>
  <si>
    <t>高级财务会计</t>
  </si>
  <si>
    <t>学习情况摸底及课程导学</t>
  </si>
  <si>
    <t>2025-05-17</t>
  </si>
  <si>
    <t>03323</t>
  </si>
  <si>
    <t>液压与气压传动</t>
  </si>
  <si>
    <t>液压与气压传动的组成与职能符号</t>
  </si>
  <si>
    <t>2025-05-18</t>
  </si>
  <si>
    <t>02532</t>
  </si>
  <si>
    <t>医药商品营销实务</t>
  </si>
  <si>
    <t>教学内容解析和考核说明</t>
  </si>
  <si>
    <t>期末复习指导和答疑</t>
  </si>
  <si>
    <t>2025-05-25</t>
  </si>
  <si>
    <t>04053</t>
  </si>
  <si>
    <t>临床药理学</t>
  </si>
  <si>
    <t>04998</t>
  </si>
  <si>
    <t>会计信息系统（本）</t>
  </si>
  <si>
    <t>2025-05-21</t>
  </si>
  <si>
    <t>00340</t>
  </si>
  <si>
    <t>电算化会计</t>
  </si>
  <si>
    <t>04623</t>
  </si>
  <si>
    <t>会计信息系统</t>
  </si>
  <si>
    <t>52530</t>
  </si>
  <si>
    <t>传感与检测技术</t>
  </si>
  <si>
    <t>课程答疑</t>
  </si>
  <si>
    <t>03018</t>
  </si>
  <si>
    <t>电气控制与PLC</t>
  </si>
  <si>
    <t>04942</t>
  </si>
  <si>
    <t>思想道德与法治</t>
  </si>
  <si>
    <t>对“职业道德”的理解</t>
  </si>
  <si>
    <t>2025-05-28</t>
  </si>
  <si>
    <t>【全市一堂课】重难点讲解</t>
  </si>
  <si>
    <t>2025-05-30</t>
  </si>
  <si>
    <t>柴黄洋子</t>
  </si>
  <si>
    <t>04968</t>
  </si>
  <si>
    <t>幼儿园课程基础</t>
  </si>
  <si>
    <t>幼儿园教育活动设计应遵循哪些基本原则</t>
  </si>
  <si>
    <t>20:00-21:30</t>
  </si>
  <si>
    <t>04962</t>
  </si>
  <si>
    <t>学前儿童语言教育活动指导</t>
  </si>
  <si>
    <t>主题中语言教育活动的设计与实施</t>
  </si>
  <si>
    <t>01712</t>
  </si>
  <si>
    <t>行政法与行政诉讼法</t>
  </si>
  <si>
    <t>2025-05-27</t>
  </si>
  <si>
    <t>00522</t>
  </si>
  <si>
    <t>供应链管理</t>
  </si>
  <si>
    <t>主题讨论</t>
  </si>
  <si>
    <t>04956</t>
  </si>
  <si>
    <t>经济学基础</t>
  </si>
  <si>
    <t>案例讨论二：宏观经济数据分析</t>
  </si>
  <si>
    <t>2025-05-06</t>
  </si>
  <si>
    <t>00650</t>
  </si>
  <si>
    <t>合同法</t>
  </si>
  <si>
    <t>18:30-20:30</t>
  </si>
  <si>
    <t>00858</t>
  </si>
  <si>
    <t>建筑构造</t>
  </si>
  <si>
    <t>设计题解析，复习</t>
  </si>
  <si>
    <t>51344</t>
  </si>
  <si>
    <t>房屋建筑学</t>
  </si>
  <si>
    <t>设计内容分析 ，复习</t>
  </si>
  <si>
    <t>04349</t>
  </si>
  <si>
    <t>建筑工程质量检验</t>
  </si>
  <si>
    <t>课程重难点</t>
  </si>
  <si>
    <t>00865</t>
  </si>
  <si>
    <t>建筑工程项目招投标与合同管理</t>
  </si>
  <si>
    <t>50229</t>
  </si>
  <si>
    <t>工程建设监理概论</t>
  </si>
  <si>
    <t>00472</t>
  </si>
  <si>
    <t>工程地质</t>
  </si>
  <si>
    <t>04966</t>
  </si>
  <si>
    <t>学前儿童音乐教育活动指导</t>
  </si>
  <si>
    <t>讨论学习</t>
  </si>
  <si>
    <t>2025-05-22</t>
  </si>
  <si>
    <t>19:00-21:00</t>
  </si>
  <si>
    <t>51680</t>
  </si>
  <si>
    <t>中外名曲赏析</t>
  </si>
  <si>
    <t>51962</t>
  </si>
  <si>
    <t>幼儿园科学教育专题</t>
  </si>
  <si>
    <t>请设计一个区角活动，并说明其中活动材料和设备的设计思路。</t>
  </si>
  <si>
    <t>2025-05-07</t>
  </si>
  <si>
    <t>04350</t>
  </si>
  <si>
    <t>建筑工程计量与计价</t>
  </si>
  <si>
    <t>请大家谈谈本课程的学习中的重点和难点，以及大家是如何面对的。是否有急需老师解决的问题？</t>
  </si>
  <si>
    <t>2025-05-20</t>
  </si>
  <si>
    <t>00855</t>
  </si>
  <si>
    <t>建筑材料(A)</t>
  </si>
  <si>
    <t>00428</t>
  </si>
  <si>
    <t>高层建筑施工</t>
  </si>
  <si>
    <t>04052</t>
  </si>
  <si>
    <t>药学信息检索</t>
  </si>
  <si>
    <t>第二次网上教学答疑</t>
  </si>
  <si>
    <t>18:00-23:59</t>
  </si>
  <si>
    <t>00512</t>
  </si>
  <si>
    <t>公共行政学</t>
  </si>
  <si>
    <t>01733</t>
  </si>
  <si>
    <t>行政组织学</t>
  </si>
  <si>
    <t>01588</t>
  </si>
  <si>
    <t>西方行政学说</t>
  </si>
  <si>
    <t>00834</t>
  </si>
  <si>
    <t>监督学</t>
  </si>
  <si>
    <t>02567</t>
  </si>
  <si>
    <t>财会法规与职业道德</t>
  </si>
  <si>
    <t>会计职业道德讨论</t>
  </si>
  <si>
    <t>00883</t>
  </si>
  <si>
    <t>建筑力学</t>
  </si>
  <si>
    <t>课程复习</t>
  </si>
  <si>
    <t>2025-05-29</t>
  </si>
  <si>
    <t>01467</t>
  </si>
  <si>
    <t>土木工程力学（本）</t>
  </si>
  <si>
    <t>00490</t>
  </si>
  <si>
    <t>工程数学（本）</t>
  </si>
  <si>
    <t>02540</t>
  </si>
  <si>
    <t>管理案例分析</t>
  </si>
  <si>
    <t>19:30-21:00</t>
  </si>
  <si>
    <t>50864</t>
  </si>
  <si>
    <t>现代管理专题</t>
  </si>
  <si>
    <t>专题讨论</t>
  </si>
  <si>
    <t>53714</t>
  </si>
  <si>
    <t>资本经营</t>
  </si>
  <si>
    <t>00504</t>
  </si>
  <si>
    <t>公共关系学</t>
  </si>
  <si>
    <t>2025-05-26</t>
  </si>
  <si>
    <t>02312</t>
  </si>
  <si>
    <t>财务管理</t>
  </si>
  <si>
    <t>00191</t>
  </si>
  <si>
    <t>成本会计</t>
  </si>
  <si>
    <t>00721</t>
  </si>
  <si>
    <t>机械制图</t>
  </si>
  <si>
    <t>课程复习要点分析</t>
  </si>
  <si>
    <t>机械制图教学活动（2）</t>
  </si>
  <si>
    <t>19:00-19:25</t>
  </si>
  <si>
    <t>李志香</t>
  </si>
  <si>
    <t>51087</t>
  </si>
  <si>
    <t>幼儿文学</t>
  </si>
  <si>
    <t>课程重难点解读、课程考试解读</t>
  </si>
  <si>
    <t>18:00-21:30</t>
  </si>
  <si>
    <t>50421</t>
  </si>
  <si>
    <t>教师口语</t>
  </si>
  <si>
    <t>课程重难点解读、考试相关问题</t>
  </si>
  <si>
    <t>53712</t>
  </si>
  <si>
    <t>商务数据分析</t>
  </si>
  <si>
    <t>09:00-17:00</t>
  </si>
  <si>
    <t>50159</t>
  </si>
  <si>
    <t>电子政务</t>
  </si>
  <si>
    <t>案例讨论：数字化公共服务</t>
  </si>
  <si>
    <t>04392</t>
  </si>
  <si>
    <t>形势与政策</t>
  </si>
  <si>
    <t>联系生活中常见的发展与安全案例（如产业升级与风险防范、网络发展与信息安全等），分享如何在实践中平衡发展与安全的关系？</t>
  </si>
  <si>
    <t>01236</t>
  </si>
  <si>
    <t>人力资源管理</t>
  </si>
  <si>
    <t>【全市一堂课】课程考核</t>
  </si>
  <si>
    <t>储君燕</t>
  </si>
  <si>
    <t>02495</t>
  </si>
  <si>
    <t>实用法律基础</t>
  </si>
  <si>
    <t>课程考核</t>
  </si>
  <si>
    <t>19:30-20:30</t>
  </si>
  <si>
    <t>01031</t>
  </si>
  <si>
    <t>流通概论</t>
  </si>
  <si>
    <t>02323</t>
  </si>
  <si>
    <t>生产与运作管理</t>
  </si>
  <si>
    <t>考核说明</t>
  </si>
  <si>
    <t>04005</t>
  </si>
  <si>
    <t>理工英语1</t>
  </si>
  <si>
    <t>《理工英语1》期末复习指导</t>
  </si>
  <si>
    <t>09:00-09:25</t>
  </si>
  <si>
    <t>崔乐</t>
  </si>
  <si>
    <t>02315</t>
  </si>
  <si>
    <t>审计学</t>
  </si>
  <si>
    <t>案例分析</t>
  </si>
  <si>
    <t>2025-05-16</t>
  </si>
  <si>
    <t>章节讲解</t>
  </si>
  <si>
    <t>14:30-14:55</t>
  </si>
  <si>
    <t>王璇</t>
  </si>
  <si>
    <t>04964</t>
  </si>
  <si>
    <t>学前儿童游戏指导</t>
  </si>
  <si>
    <t>游戏的观察与指导</t>
  </si>
  <si>
    <t>期末复习指导</t>
  </si>
  <si>
    <t>曲茜美</t>
  </si>
  <si>
    <t>04970</t>
  </si>
  <si>
    <t>学前卫生学基础</t>
  </si>
  <si>
    <t>学前儿童心理卫生</t>
  </si>
  <si>
    <t>02644</t>
  </si>
  <si>
    <t>幼儿游戏与玩具</t>
  </si>
  <si>
    <t>幼儿游戏的观察与指导</t>
  </si>
  <si>
    <t>02970</t>
  </si>
  <si>
    <t>国家开放大学学习指南</t>
  </si>
  <si>
    <t>了解课程基本考核形式</t>
  </si>
  <si>
    <t>AI时代的学习利器：开启自我成长新征程（5月8日，19:00-19:25）</t>
  </si>
  <si>
    <t>黄伯平</t>
  </si>
  <si>
    <t>智慧学习新范式：一网一平台与i国开APP应用全攻略</t>
  </si>
  <si>
    <t>薛岩频</t>
  </si>
  <si>
    <t>走进专业学习：新生学习方案制定策略</t>
  </si>
  <si>
    <t>陈薇</t>
  </si>
  <si>
    <t>50689</t>
  </si>
  <si>
    <t>实用心理学</t>
  </si>
  <si>
    <t>压力管理</t>
  </si>
  <si>
    <t>50627</t>
  </si>
  <si>
    <t>社会保障学</t>
  </si>
  <si>
    <t>社会保障案例分析</t>
  </si>
  <si>
    <t>01315</t>
  </si>
  <si>
    <t>社会学概论</t>
  </si>
  <si>
    <t>社会变迁研究</t>
  </si>
  <si>
    <t>01304</t>
  </si>
  <si>
    <t>社会调查研究与方法</t>
  </si>
  <si>
    <t>社会调查研究报告的撰写</t>
  </si>
  <si>
    <t>02317</t>
  </si>
  <si>
    <t>中级财务会计（二）</t>
  </si>
  <si>
    <t>19:00-20:00</t>
  </si>
  <si>
    <t>04961</t>
  </si>
  <si>
    <t>学前儿童心理学基础</t>
  </si>
  <si>
    <t>学前儿童社会性发展探索及实践</t>
  </si>
  <si>
    <t>00192</t>
  </si>
  <si>
    <t>成本管理</t>
  </si>
  <si>
    <t>20:30-21:30</t>
  </si>
  <si>
    <t>02468</t>
  </si>
  <si>
    <t>税收理论与实务</t>
  </si>
  <si>
    <t>52932</t>
  </si>
  <si>
    <t>企业纳税实务</t>
  </si>
  <si>
    <t>丁素坚</t>
  </si>
  <si>
    <t>02326</t>
  </si>
  <si>
    <t>管理学基础</t>
  </si>
  <si>
    <t>《管理学基础》期末复习</t>
  </si>
  <si>
    <t>04018</t>
  </si>
  <si>
    <t>管理英语2</t>
  </si>
  <si>
    <t>Unit 6 语言功能和语法讲解</t>
  </si>
  <si>
    <t>赵建蓉</t>
  </si>
  <si>
    <t>04019</t>
  </si>
  <si>
    <t>管理英语3</t>
  </si>
  <si>
    <t>【全市一堂课】期末复习与指导</t>
  </si>
  <si>
    <t>支婷婷</t>
  </si>
  <si>
    <t>02573</t>
  </si>
  <si>
    <t>药用分析化学</t>
  </si>
  <si>
    <t>52897</t>
  </si>
  <si>
    <t>药物分析（本）</t>
  </si>
  <si>
    <t>02524</t>
  </si>
  <si>
    <t>调剂学</t>
  </si>
  <si>
    <t>04051</t>
  </si>
  <si>
    <t>药剂学（本）</t>
  </si>
  <si>
    <t>90072</t>
  </si>
  <si>
    <t>习近平新时代中国特色社会主义思想概论</t>
  </si>
  <si>
    <t>课程重点内容讨论</t>
  </si>
  <si>
    <t>2024-05-27</t>
  </si>
  <si>
    <t>孙佩瑜</t>
  </si>
  <si>
    <t>04008</t>
  </si>
  <si>
    <t>理工英语4</t>
  </si>
  <si>
    <t>期末复习指导、答疑</t>
  </si>
  <si>
    <t>12:00-13:30</t>
  </si>
  <si>
    <t>04007</t>
  </si>
  <si>
    <t>理工英语3</t>
  </si>
  <si>
    <t>04020</t>
  </si>
  <si>
    <t>管理英语4</t>
  </si>
  <si>
    <t>期末复习指导及答疑</t>
  </si>
  <si>
    <t>邵萍</t>
  </si>
  <si>
    <t>02310</t>
  </si>
  <si>
    <t>经济法律基础</t>
  </si>
  <si>
    <t>04992</t>
  </si>
  <si>
    <t>经济法</t>
  </si>
  <si>
    <t>01267</t>
  </si>
  <si>
    <t>商法</t>
  </si>
  <si>
    <t>00959</t>
  </si>
  <si>
    <t>经济法学</t>
  </si>
  <si>
    <t>01951</t>
  </si>
  <si>
    <t>中外政治思想史</t>
  </si>
  <si>
    <t>【全市一堂课】中外政治思想史</t>
  </si>
  <si>
    <t>2024-05-14</t>
  </si>
  <si>
    <t>18:30-19:15</t>
  </si>
  <si>
    <t>丁伯送</t>
  </si>
  <si>
    <t>02031</t>
  </si>
  <si>
    <t>政治学原理</t>
  </si>
  <si>
    <t xml:space="preserve"> 政治发展与政治文明</t>
  </si>
  <si>
    <t>20:30-20:30</t>
  </si>
  <si>
    <t>政治学原理第八章第1节课</t>
  </si>
  <si>
    <t>14:00-14:25</t>
  </si>
  <si>
    <t>刘娅茜</t>
  </si>
  <si>
    <t>政治学原理第八章第2节课</t>
  </si>
  <si>
    <t>政治学原理第八章第3节课</t>
  </si>
  <si>
    <t>15:00-15:25</t>
  </si>
  <si>
    <t>政治学原理第八章第4节课</t>
  </si>
  <si>
    <t>15:30-15:55</t>
  </si>
  <si>
    <t>第九章重点知识辅导（第一节）</t>
  </si>
  <si>
    <t>李明臻</t>
  </si>
  <si>
    <t>第九章重点知识辅导（第二节）</t>
  </si>
  <si>
    <t>第九章重点知识辅导（第三节）</t>
  </si>
  <si>
    <t>第九章重点知识辅导（第四节）</t>
  </si>
  <si>
    <t>16:00-16:25</t>
  </si>
  <si>
    <t>政治学原理第十章1</t>
  </si>
  <si>
    <t>张润珍</t>
  </si>
  <si>
    <t>政治学原理第十章2</t>
  </si>
  <si>
    <t>政治学原理第十章3</t>
  </si>
  <si>
    <t>政治学原理第十章4</t>
  </si>
  <si>
    <t>16:30-16:55</t>
  </si>
  <si>
    <t>政治学原理期末复习指导</t>
  </si>
  <si>
    <t>古小华</t>
  </si>
  <si>
    <t>50898</t>
  </si>
  <si>
    <t>信息管理概论</t>
  </si>
  <si>
    <t>电子商务与信息管理</t>
  </si>
  <si>
    <t>51956</t>
  </si>
  <si>
    <t>学前教育史</t>
  </si>
  <si>
    <t>现代学前教育的演进</t>
  </si>
  <si>
    <t>51550</t>
  </si>
  <si>
    <t>公务员制度讲座</t>
  </si>
  <si>
    <t>04957</t>
  </si>
  <si>
    <t>经济学（本）</t>
  </si>
  <si>
    <t>01640</t>
  </si>
  <si>
    <t>小企业管理</t>
  </si>
  <si>
    <t>【全市一堂课】差异化营销</t>
  </si>
  <si>
    <t>孙静静</t>
  </si>
  <si>
    <t>04959</t>
  </si>
  <si>
    <t>学前儿童健康教育活动指导</t>
  </si>
  <si>
    <t>复习、答疑</t>
  </si>
  <si>
    <t>04678</t>
  </si>
  <si>
    <t>毛泽东思想和中国特色社会主义理论体系概论</t>
  </si>
  <si>
    <t>讨论：毛泽东思想与毛泽东个人的思想之间的关系</t>
  </si>
  <si>
    <t>19:30-19:15</t>
  </si>
  <si>
    <t>董波</t>
  </si>
  <si>
    <t>04681</t>
  </si>
  <si>
    <t>中国近现代史纲要</t>
  </si>
  <si>
    <t>形考指导及复习</t>
  </si>
  <si>
    <t>51753</t>
  </si>
  <si>
    <t>法律文化</t>
  </si>
  <si>
    <t>讨论：法律文化的重要作用有哪些？</t>
  </si>
  <si>
    <t>02476</t>
  </si>
  <si>
    <t>药理学（药）</t>
  </si>
  <si>
    <t>第二阶段学习答疑及13-22章案例分析</t>
  </si>
  <si>
    <t>03039</t>
  </si>
  <si>
    <t>病理学与病理生理学</t>
  </si>
  <si>
    <t>第二阶段学习答疑及11-17章案例分析</t>
  </si>
  <si>
    <t>03427</t>
  </si>
  <si>
    <t>人体解剖生理学</t>
  </si>
  <si>
    <t>第二阶段学习答疑及7-14章重点内容复习</t>
  </si>
  <si>
    <t>04047</t>
  </si>
  <si>
    <t>药物治疗学（本）</t>
  </si>
  <si>
    <t>第二阶段学习答疑及7-17章案例分析</t>
  </si>
  <si>
    <t>51119</t>
  </si>
  <si>
    <t>素质与思想品德教育</t>
  </si>
  <si>
    <t>道德规范的认识</t>
  </si>
  <si>
    <t>00163</t>
  </si>
  <si>
    <t>财务报表分析</t>
  </si>
  <si>
    <t>《第三章 利润表解读》专题讲解</t>
  </si>
  <si>
    <t>庄建玲</t>
  </si>
  <si>
    <t>05208</t>
  </si>
  <si>
    <t>心理健康教育</t>
  </si>
  <si>
    <t>期末复习指导（心理健康教育）</t>
  </si>
  <si>
    <t>潘红艳</t>
  </si>
  <si>
    <t>00140</t>
  </si>
  <si>
    <t>毕业作业(幼儿园教学活动设计与指导)</t>
  </si>
  <si>
    <t>【全市一堂课】《毕业作业(幼儿园教学活动设计与指导)》直播课</t>
  </si>
  <si>
    <t>马一梅</t>
  </si>
  <si>
    <t>01906</t>
  </si>
  <si>
    <t>资源与运营管理</t>
  </si>
  <si>
    <t>【全市一堂课】课程导学</t>
  </si>
  <si>
    <t>闻知九</t>
  </si>
  <si>
    <t>51744</t>
  </si>
  <si>
    <t>管理方法与艺术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</si>
</sst>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yyyy/m/d;@"/>
  </numFmts>
  <fonts count="29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0"/>
      <name val="微软雅黑"/>
      <charset val="134"/>
    </font>
    <font>
      <b/>
      <sz val="16"/>
      <color theme="1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0"/>
    </font>
    <font>
      <sz val="12"/>
      <name val="微软雅黑"/>
      <charset val="134"/>
    </font>
    <font>
      <b/>
      <sz val="14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FF00"/>
      <name val="微软雅黑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9EE3F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15" applyNumberFormat="0" applyAlignment="0" applyProtection="0">
      <alignment vertical="center"/>
    </xf>
    <xf numFmtId="0" fontId="18" fillId="12" borderId="16" applyNumberFormat="0" applyAlignment="0" applyProtection="0">
      <alignment vertical="center"/>
    </xf>
    <xf numFmtId="0" fontId="19" fillId="12" borderId="15" applyNumberFormat="0" applyAlignment="0" applyProtection="0">
      <alignment vertical="center"/>
    </xf>
    <xf numFmtId="0" fontId="20" fillId="13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76" fontId="3" fillId="3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176" fontId="4" fillId="4" borderId="6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76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177" fontId="4" fillId="8" borderId="6" xfId="0" applyNumberFormat="1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 wrapText="1"/>
    </xf>
    <xf numFmtId="176" fontId="8" fillId="9" borderId="6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9EE3F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3"/>
  <sheetViews>
    <sheetView tabSelected="1" zoomScale="85" zoomScaleNormal="85" workbookViewId="0">
      <selection activeCell="A1" sqref="$A1:$XFD1048576"/>
    </sheetView>
  </sheetViews>
  <sheetFormatPr defaultColWidth="9" defaultRowHeight="15" customHeight="1"/>
  <cols>
    <col min="1" max="1" width="5.58333333333333" style="1" customWidth="1"/>
    <col min="2" max="2" width="9" style="1"/>
    <col min="3" max="3" width="45.2833333333333" style="1" customWidth="1"/>
    <col min="4" max="4" width="37.35" style="1" customWidth="1"/>
    <col min="5" max="6" width="21.6166666666667" style="1" customWidth="1"/>
    <col min="7" max="7" width="34.2583333333333" style="1" customWidth="1"/>
    <col min="8" max="8" width="21.6166666666667" style="2" customWidth="1"/>
    <col min="9" max="9" width="21.6166666666667" style="1" customWidth="1"/>
    <col min="10" max="10" width="46.175" style="1" customWidth="1"/>
    <col min="11" max="11" width="17.65" style="1" customWidth="1"/>
    <col min="12" max="12" width="14.2666666666667" style="1" customWidth="1"/>
    <col min="13" max="13" width="17.7916666666667" style="1" customWidth="1"/>
    <col min="14" max="14" width="49.4166666666667" style="1" customWidth="1"/>
    <col min="15" max="15" width="16.7583333333333" style="2" customWidth="1"/>
    <col min="16" max="16" width="16.7583333333333" style="1" customWidth="1"/>
    <col min="17" max="17" width="18.8166666666667" style="1" customWidth="1"/>
    <col min="18" max="20" width="9" style="3"/>
    <col min="21" max="31" width="9" style="1"/>
    <col min="32" max="16384" width="43.0916666666667" style="1"/>
  </cols>
  <sheetData>
    <row r="1" ht="40" customHeight="1" spans="1:17">
      <c r="A1" s="4" t="s">
        <v>0</v>
      </c>
      <c r="B1" s="5" t="s">
        <v>1</v>
      </c>
      <c r="C1" s="4" t="s">
        <v>2</v>
      </c>
      <c r="D1" s="6" t="s">
        <v>3</v>
      </c>
      <c r="E1" s="7"/>
      <c r="F1" s="7"/>
      <c r="G1" s="7"/>
      <c r="H1" s="8"/>
      <c r="I1" s="44"/>
      <c r="J1" s="45" t="s">
        <v>4</v>
      </c>
      <c r="K1" s="46"/>
      <c r="L1" s="46"/>
      <c r="M1" s="46"/>
      <c r="N1" s="46"/>
      <c r="O1" s="46"/>
      <c r="P1" s="46"/>
      <c r="Q1" s="46"/>
    </row>
    <row r="2" ht="63" customHeight="1" spans="1:17">
      <c r="A2" s="9"/>
      <c r="B2" s="10"/>
      <c r="C2" s="9"/>
      <c r="D2" s="6" t="s">
        <v>5</v>
      </c>
      <c r="E2" s="7"/>
      <c r="F2" s="7"/>
      <c r="G2" s="7"/>
      <c r="H2" s="8"/>
      <c r="I2" s="44"/>
      <c r="J2" s="47" t="s">
        <v>6</v>
      </c>
      <c r="K2" s="48"/>
      <c r="L2" s="48"/>
      <c r="M2" s="48"/>
      <c r="N2" s="49" t="s">
        <v>5</v>
      </c>
      <c r="O2" s="49"/>
      <c r="P2" s="49"/>
      <c r="Q2" s="49"/>
    </row>
    <row r="3" ht="19" customHeight="1" spans="1:17">
      <c r="A3" s="11"/>
      <c r="B3" s="12"/>
      <c r="C3" s="11"/>
      <c r="D3" s="13" t="s">
        <v>7</v>
      </c>
      <c r="E3" s="14" t="s">
        <v>8</v>
      </c>
      <c r="F3" s="13" t="s">
        <v>9</v>
      </c>
      <c r="G3" s="13" t="s">
        <v>10</v>
      </c>
      <c r="H3" s="14" t="s">
        <v>8</v>
      </c>
      <c r="I3" s="13" t="s">
        <v>9</v>
      </c>
      <c r="J3" s="50" t="s">
        <v>11</v>
      </c>
      <c r="K3" s="51" t="s">
        <v>8</v>
      </c>
      <c r="L3" s="50" t="s">
        <v>9</v>
      </c>
      <c r="M3" s="50" t="s">
        <v>12</v>
      </c>
      <c r="N3" s="52" t="s">
        <v>11</v>
      </c>
      <c r="O3" s="53" t="s">
        <v>8</v>
      </c>
      <c r="P3" s="52" t="s">
        <v>9</v>
      </c>
      <c r="Q3" s="52" t="s">
        <v>12</v>
      </c>
    </row>
    <row r="4" s="1" customFormat="1" ht="17.25" spans="1:20">
      <c r="A4" s="15">
        <v>1</v>
      </c>
      <c r="B4" s="16" t="s">
        <v>13</v>
      </c>
      <c r="C4" s="17" t="s">
        <v>14</v>
      </c>
      <c r="D4" s="18" t="s">
        <v>15</v>
      </c>
      <c r="E4" s="19" t="s">
        <v>16</v>
      </c>
      <c r="F4" s="20" t="s">
        <v>17</v>
      </c>
      <c r="G4" s="20"/>
      <c r="H4" s="21"/>
      <c r="I4" s="20"/>
      <c r="J4" s="34" t="s">
        <v>18</v>
      </c>
      <c r="K4" s="35">
        <v>45798</v>
      </c>
      <c r="L4" s="34" t="s">
        <v>19</v>
      </c>
      <c r="M4" s="34" t="s">
        <v>20</v>
      </c>
      <c r="N4" s="54"/>
      <c r="O4" s="55"/>
      <c r="P4" s="54"/>
      <c r="Q4" s="54"/>
      <c r="R4" s="3"/>
      <c r="S4" s="3"/>
      <c r="T4" s="3"/>
    </row>
    <row r="5" s="1" customFormat="1" ht="17.25" spans="1:20">
      <c r="A5" s="22"/>
      <c r="B5" s="23"/>
      <c r="C5" s="24"/>
      <c r="D5" s="25"/>
      <c r="E5" s="26"/>
      <c r="F5" s="27"/>
      <c r="G5" s="27"/>
      <c r="H5" s="28"/>
      <c r="I5" s="27"/>
      <c r="J5" s="34" t="s">
        <v>21</v>
      </c>
      <c r="K5" s="35">
        <v>45798</v>
      </c>
      <c r="L5" s="34" t="s">
        <v>22</v>
      </c>
      <c r="M5" s="34" t="s">
        <v>20</v>
      </c>
      <c r="N5" s="56"/>
      <c r="O5" s="57"/>
      <c r="P5" s="56"/>
      <c r="Q5" s="56"/>
      <c r="R5" s="3"/>
      <c r="S5" s="3"/>
      <c r="T5" s="3"/>
    </row>
    <row r="6" ht="34.5" spans="1:17">
      <c r="A6" s="29">
        <v>2</v>
      </c>
      <c r="B6" s="30" t="s">
        <v>23</v>
      </c>
      <c r="C6" s="31" t="s">
        <v>24</v>
      </c>
      <c r="D6" s="32" t="s">
        <v>25</v>
      </c>
      <c r="E6" s="33" t="s">
        <v>16</v>
      </c>
      <c r="F6" s="34" t="s">
        <v>17</v>
      </c>
      <c r="G6" s="34"/>
      <c r="H6" s="35"/>
      <c r="I6" s="34"/>
      <c r="J6" s="34"/>
      <c r="K6" s="35"/>
      <c r="L6" s="34"/>
      <c r="M6" s="34"/>
      <c r="N6" s="58"/>
      <c r="O6" s="59"/>
      <c r="P6" s="58"/>
      <c r="Q6" s="58"/>
    </row>
    <row r="7" ht="17.25" spans="1:17">
      <c r="A7" s="29">
        <v>3</v>
      </c>
      <c r="B7" s="30" t="s">
        <v>26</v>
      </c>
      <c r="C7" s="31" t="s">
        <v>27</v>
      </c>
      <c r="D7" s="32" t="s">
        <v>28</v>
      </c>
      <c r="E7" s="33" t="s">
        <v>16</v>
      </c>
      <c r="F7" s="34" t="s">
        <v>17</v>
      </c>
      <c r="G7" s="34"/>
      <c r="H7" s="35"/>
      <c r="I7" s="34"/>
      <c r="J7" s="34"/>
      <c r="K7" s="35"/>
      <c r="L7" s="34"/>
      <c r="M7" s="34"/>
      <c r="N7" s="58"/>
      <c r="O7" s="59"/>
      <c r="P7" s="58"/>
      <c r="Q7" s="58"/>
    </row>
    <row r="8" ht="17.25" spans="1:17">
      <c r="A8" s="29">
        <v>4</v>
      </c>
      <c r="B8" s="30" t="s">
        <v>29</v>
      </c>
      <c r="C8" s="31" t="s">
        <v>30</v>
      </c>
      <c r="D8" s="32" t="s">
        <v>31</v>
      </c>
      <c r="E8" s="33" t="s">
        <v>16</v>
      </c>
      <c r="F8" s="34" t="s">
        <v>17</v>
      </c>
      <c r="G8" s="34" t="s">
        <v>32</v>
      </c>
      <c r="H8" s="35" t="s">
        <v>16</v>
      </c>
      <c r="I8" s="34" t="s">
        <v>17</v>
      </c>
      <c r="J8" s="34"/>
      <c r="K8" s="35"/>
      <c r="L8" s="34"/>
      <c r="M8" s="34"/>
      <c r="N8" s="58"/>
      <c r="O8" s="59"/>
      <c r="P8" s="58"/>
      <c r="Q8" s="58"/>
    </row>
    <row r="9" ht="17.25" spans="1:17">
      <c r="A9" s="29">
        <v>5</v>
      </c>
      <c r="B9" s="30" t="s">
        <v>33</v>
      </c>
      <c r="C9" s="31" t="s">
        <v>34</v>
      </c>
      <c r="D9" s="32" t="s">
        <v>31</v>
      </c>
      <c r="E9" s="33" t="s">
        <v>16</v>
      </c>
      <c r="F9" s="34" t="s">
        <v>17</v>
      </c>
      <c r="G9" s="34"/>
      <c r="H9" s="35"/>
      <c r="I9" s="34"/>
      <c r="J9" s="34"/>
      <c r="K9" s="35"/>
      <c r="L9" s="34"/>
      <c r="M9" s="34"/>
      <c r="N9" s="58"/>
      <c r="O9" s="59"/>
      <c r="P9" s="58"/>
      <c r="Q9" s="58"/>
    </row>
    <row r="10" ht="17.25" spans="1:17">
      <c r="A10" s="29">
        <v>6</v>
      </c>
      <c r="B10" s="30" t="s">
        <v>35</v>
      </c>
      <c r="C10" s="31" t="s">
        <v>36</v>
      </c>
      <c r="D10" s="32" t="s">
        <v>37</v>
      </c>
      <c r="E10" s="33" t="s">
        <v>38</v>
      </c>
      <c r="F10" s="34" t="s">
        <v>17</v>
      </c>
      <c r="G10" s="34"/>
      <c r="H10" s="35"/>
      <c r="I10" s="34"/>
      <c r="J10" s="34"/>
      <c r="K10" s="35"/>
      <c r="L10" s="34"/>
      <c r="M10" s="34"/>
      <c r="N10" s="58"/>
      <c r="O10" s="59"/>
      <c r="P10" s="58"/>
      <c r="Q10" s="58"/>
    </row>
    <row r="11" ht="17.25" spans="1:17">
      <c r="A11" s="29">
        <v>7</v>
      </c>
      <c r="B11" s="30" t="s">
        <v>39</v>
      </c>
      <c r="C11" s="31" t="s">
        <v>40</v>
      </c>
      <c r="D11" s="32" t="s">
        <v>41</v>
      </c>
      <c r="E11" s="33" t="s">
        <v>42</v>
      </c>
      <c r="F11" s="34" t="s">
        <v>43</v>
      </c>
      <c r="G11" s="34" t="s">
        <v>44</v>
      </c>
      <c r="H11" s="35" t="s">
        <v>45</v>
      </c>
      <c r="I11" s="34" t="s">
        <v>43</v>
      </c>
      <c r="J11" s="34"/>
      <c r="K11" s="35"/>
      <c r="L11" s="34"/>
      <c r="M11" s="34"/>
      <c r="N11" s="58"/>
      <c r="O11" s="59"/>
      <c r="P11" s="58"/>
      <c r="Q11" s="58"/>
    </row>
    <row r="12" ht="17.25" spans="1:17">
      <c r="A12" s="29">
        <v>8</v>
      </c>
      <c r="B12" s="30" t="s">
        <v>46</v>
      </c>
      <c r="C12" s="31" t="s">
        <v>47</v>
      </c>
      <c r="D12" s="32" t="s">
        <v>48</v>
      </c>
      <c r="E12" s="33" t="s">
        <v>42</v>
      </c>
      <c r="F12" s="34" t="s">
        <v>43</v>
      </c>
      <c r="G12" s="36" t="s">
        <v>49</v>
      </c>
      <c r="H12" s="35" t="s">
        <v>45</v>
      </c>
      <c r="I12" s="34" t="s">
        <v>43</v>
      </c>
      <c r="J12" s="34"/>
      <c r="K12" s="35"/>
      <c r="L12" s="34"/>
      <c r="M12" s="34"/>
      <c r="N12" s="58"/>
      <c r="O12" s="59"/>
      <c r="P12" s="58"/>
      <c r="Q12" s="58"/>
    </row>
    <row r="13" ht="17.25" spans="1:17">
      <c r="A13" s="29">
        <v>9</v>
      </c>
      <c r="B13" s="30" t="s">
        <v>50</v>
      </c>
      <c r="C13" s="31" t="s">
        <v>51</v>
      </c>
      <c r="D13" s="32" t="s">
        <v>52</v>
      </c>
      <c r="E13" s="33" t="s">
        <v>53</v>
      </c>
      <c r="F13" s="34" t="s">
        <v>54</v>
      </c>
      <c r="G13" s="34"/>
      <c r="H13" s="35"/>
      <c r="I13" s="34"/>
      <c r="J13" s="34"/>
      <c r="K13" s="35"/>
      <c r="L13" s="34"/>
      <c r="M13" s="34"/>
      <c r="N13" s="58" t="s">
        <v>55</v>
      </c>
      <c r="O13" s="59" t="s">
        <v>53</v>
      </c>
      <c r="P13" s="58" t="s">
        <v>56</v>
      </c>
      <c r="Q13" s="58" t="s">
        <v>57</v>
      </c>
    </row>
    <row r="14" ht="17.25" spans="1:17">
      <c r="A14" s="29">
        <v>10</v>
      </c>
      <c r="B14" s="30" t="s">
        <v>58</v>
      </c>
      <c r="C14" s="31" t="s">
        <v>59</v>
      </c>
      <c r="D14" s="32" t="s">
        <v>60</v>
      </c>
      <c r="E14" s="33" t="s">
        <v>45</v>
      </c>
      <c r="F14" s="34" t="s">
        <v>17</v>
      </c>
      <c r="G14" s="34"/>
      <c r="H14" s="35"/>
      <c r="I14" s="34"/>
      <c r="J14" s="34"/>
      <c r="K14" s="35"/>
      <c r="L14" s="34"/>
      <c r="M14" s="34"/>
      <c r="N14" s="58" t="s">
        <v>61</v>
      </c>
      <c r="O14" s="59" t="s">
        <v>62</v>
      </c>
      <c r="P14" s="58" t="s">
        <v>56</v>
      </c>
      <c r="Q14" s="58" t="s">
        <v>63</v>
      </c>
    </row>
    <row r="15" ht="17.25" spans="1:17">
      <c r="A15" s="29">
        <v>11</v>
      </c>
      <c r="B15" s="30" t="s">
        <v>64</v>
      </c>
      <c r="C15" s="31" t="s">
        <v>65</v>
      </c>
      <c r="D15" s="32" t="s">
        <v>60</v>
      </c>
      <c r="E15" s="33" t="s">
        <v>45</v>
      </c>
      <c r="F15" s="34" t="s">
        <v>17</v>
      </c>
      <c r="G15" s="34"/>
      <c r="H15" s="35"/>
      <c r="I15" s="34"/>
      <c r="J15" s="34"/>
      <c r="K15" s="35"/>
      <c r="L15" s="34"/>
      <c r="M15" s="34"/>
      <c r="N15" s="58"/>
      <c r="O15" s="59"/>
      <c r="P15" s="58"/>
      <c r="Q15" s="58"/>
    </row>
    <row r="16" ht="17.25" spans="1:17">
      <c r="A16" s="29">
        <v>12</v>
      </c>
      <c r="B16" s="30" t="s">
        <v>66</v>
      </c>
      <c r="C16" s="31" t="s">
        <v>67</v>
      </c>
      <c r="D16" s="32" t="s">
        <v>31</v>
      </c>
      <c r="E16" s="33" t="s">
        <v>45</v>
      </c>
      <c r="F16" s="34" t="s">
        <v>17</v>
      </c>
      <c r="G16" s="34"/>
      <c r="H16" s="35"/>
      <c r="I16" s="34"/>
      <c r="J16" s="34"/>
      <c r="K16" s="35"/>
      <c r="L16" s="34"/>
      <c r="M16" s="34"/>
      <c r="N16" s="58"/>
      <c r="O16" s="59"/>
      <c r="P16" s="58"/>
      <c r="Q16" s="58"/>
    </row>
    <row r="17" ht="17.25" spans="1:17">
      <c r="A17" s="29">
        <v>13</v>
      </c>
      <c r="B17" s="30" t="s">
        <v>68</v>
      </c>
      <c r="C17" s="31" t="s">
        <v>69</v>
      </c>
      <c r="D17" s="32" t="s">
        <v>31</v>
      </c>
      <c r="E17" s="33" t="s">
        <v>45</v>
      </c>
      <c r="F17" s="34" t="s">
        <v>17</v>
      </c>
      <c r="G17" s="34"/>
      <c r="H17" s="35"/>
      <c r="I17" s="34"/>
      <c r="J17" s="34"/>
      <c r="K17" s="35"/>
      <c r="L17" s="34"/>
      <c r="M17" s="34"/>
      <c r="N17" s="58"/>
      <c r="O17" s="59"/>
      <c r="P17" s="58"/>
      <c r="Q17" s="58"/>
    </row>
    <row r="18" ht="17.25" spans="1:17">
      <c r="A18" s="29">
        <v>14</v>
      </c>
      <c r="B18" s="30" t="s">
        <v>70</v>
      </c>
      <c r="C18" s="31" t="s">
        <v>71</v>
      </c>
      <c r="D18" s="32" t="s">
        <v>31</v>
      </c>
      <c r="E18" s="33" t="s">
        <v>45</v>
      </c>
      <c r="F18" s="34" t="s">
        <v>17</v>
      </c>
      <c r="G18" s="34"/>
      <c r="H18" s="35"/>
      <c r="I18" s="34"/>
      <c r="J18" s="34"/>
      <c r="K18" s="35"/>
      <c r="L18" s="34"/>
      <c r="M18" s="34"/>
      <c r="N18" s="58"/>
      <c r="O18" s="59"/>
      <c r="P18" s="58"/>
      <c r="Q18" s="58"/>
    </row>
    <row r="19" ht="17.25" spans="1:17">
      <c r="A19" s="29">
        <v>15</v>
      </c>
      <c r="B19" s="30" t="s">
        <v>72</v>
      </c>
      <c r="C19" s="31" t="s">
        <v>73</v>
      </c>
      <c r="D19" s="32" t="s">
        <v>31</v>
      </c>
      <c r="E19" s="33" t="s">
        <v>45</v>
      </c>
      <c r="F19" s="34" t="s">
        <v>17</v>
      </c>
      <c r="G19" s="34"/>
      <c r="H19" s="35"/>
      <c r="I19" s="34"/>
      <c r="J19" s="34"/>
      <c r="K19" s="35"/>
      <c r="L19" s="34"/>
      <c r="M19" s="34"/>
      <c r="N19" s="58"/>
      <c r="O19" s="59"/>
      <c r="P19" s="58"/>
      <c r="Q19" s="58"/>
    </row>
    <row r="20" ht="17.25" spans="1:17">
      <c r="A20" s="29">
        <v>16</v>
      </c>
      <c r="B20" s="30" t="s">
        <v>74</v>
      </c>
      <c r="C20" s="31" t="s">
        <v>75</v>
      </c>
      <c r="D20" s="32" t="s">
        <v>31</v>
      </c>
      <c r="E20" s="33" t="s">
        <v>76</v>
      </c>
      <c r="F20" s="34" t="s">
        <v>54</v>
      </c>
      <c r="G20" s="34"/>
      <c r="H20" s="35"/>
      <c r="I20" s="34"/>
      <c r="J20" s="34"/>
      <c r="K20" s="35"/>
      <c r="L20" s="34"/>
      <c r="M20" s="34"/>
      <c r="N20" s="58"/>
      <c r="O20" s="59"/>
      <c r="P20" s="58"/>
      <c r="Q20" s="58"/>
    </row>
    <row r="21" ht="17.25" spans="1:17">
      <c r="A21" s="29">
        <v>17</v>
      </c>
      <c r="B21" s="30" t="s">
        <v>77</v>
      </c>
      <c r="C21" s="31" t="s">
        <v>78</v>
      </c>
      <c r="D21" s="32" t="s">
        <v>79</v>
      </c>
      <c r="E21" s="33" t="s">
        <v>76</v>
      </c>
      <c r="F21" s="34" t="s">
        <v>54</v>
      </c>
      <c r="G21" s="34"/>
      <c r="H21" s="35"/>
      <c r="I21" s="34"/>
      <c r="J21" s="34"/>
      <c r="K21" s="35"/>
      <c r="L21" s="34"/>
      <c r="M21" s="34"/>
      <c r="N21" s="58" t="s">
        <v>80</v>
      </c>
      <c r="O21" s="59" t="s">
        <v>81</v>
      </c>
      <c r="P21" s="58" t="s">
        <v>82</v>
      </c>
      <c r="Q21" s="58" t="s">
        <v>83</v>
      </c>
    </row>
    <row r="22" ht="17.25" spans="1:17">
      <c r="A22" s="29">
        <v>18</v>
      </c>
      <c r="B22" s="30" t="s">
        <v>84</v>
      </c>
      <c r="C22" s="31" t="s">
        <v>85</v>
      </c>
      <c r="D22" s="32" t="s">
        <v>86</v>
      </c>
      <c r="E22" s="33" t="s">
        <v>76</v>
      </c>
      <c r="F22" s="34" t="s">
        <v>54</v>
      </c>
      <c r="G22" s="34"/>
      <c r="H22" s="35"/>
      <c r="I22" s="34"/>
      <c r="J22" s="34"/>
      <c r="K22" s="35"/>
      <c r="L22" s="34"/>
      <c r="M22" s="34"/>
      <c r="N22" s="58"/>
      <c r="O22" s="59"/>
      <c r="P22" s="58"/>
      <c r="Q22" s="58"/>
    </row>
    <row r="23" ht="17.25" spans="1:17">
      <c r="A23" s="29">
        <v>19</v>
      </c>
      <c r="B23" s="30" t="s">
        <v>87</v>
      </c>
      <c r="C23" s="31" t="s">
        <v>88</v>
      </c>
      <c r="D23" s="32" t="s">
        <v>31</v>
      </c>
      <c r="E23" s="33" t="s">
        <v>76</v>
      </c>
      <c r="F23" s="34" t="s">
        <v>54</v>
      </c>
      <c r="G23" s="34"/>
      <c r="H23" s="35"/>
      <c r="I23" s="34"/>
      <c r="J23" s="34"/>
      <c r="K23" s="35"/>
      <c r="L23" s="34"/>
      <c r="M23" s="34"/>
      <c r="N23" s="58"/>
      <c r="O23" s="59"/>
      <c r="P23" s="58"/>
      <c r="Q23" s="58"/>
    </row>
    <row r="24" ht="17.25" spans="1:17">
      <c r="A24" s="29">
        <v>20</v>
      </c>
      <c r="B24" s="30" t="s">
        <v>89</v>
      </c>
      <c r="C24" s="31" t="s">
        <v>90</v>
      </c>
      <c r="D24" s="32" t="s">
        <v>31</v>
      </c>
      <c r="E24" s="33" t="s">
        <v>76</v>
      </c>
      <c r="F24" s="34" t="s">
        <v>54</v>
      </c>
      <c r="G24" s="34"/>
      <c r="H24" s="35"/>
      <c r="I24" s="34"/>
      <c r="J24" s="34"/>
      <c r="K24" s="35"/>
      <c r="L24" s="34"/>
      <c r="M24" s="34"/>
      <c r="N24" s="58"/>
      <c r="O24" s="59"/>
      <c r="P24" s="58"/>
      <c r="Q24" s="58"/>
    </row>
    <row r="25" ht="17.25" spans="1:17">
      <c r="A25" s="29">
        <v>21</v>
      </c>
      <c r="B25" s="30" t="s">
        <v>91</v>
      </c>
      <c r="C25" s="31" t="s">
        <v>92</v>
      </c>
      <c r="D25" s="32" t="s">
        <v>31</v>
      </c>
      <c r="E25" s="33" t="s">
        <v>76</v>
      </c>
      <c r="F25" s="34" t="s">
        <v>54</v>
      </c>
      <c r="G25" s="34"/>
      <c r="H25" s="35"/>
      <c r="I25" s="34"/>
      <c r="J25" s="34"/>
      <c r="K25" s="35"/>
      <c r="L25" s="34"/>
      <c r="M25" s="34"/>
      <c r="N25" s="58"/>
      <c r="O25" s="59"/>
      <c r="P25" s="58"/>
      <c r="Q25" s="58"/>
    </row>
    <row r="26" ht="17.25" spans="1:17">
      <c r="A26" s="29">
        <v>22</v>
      </c>
      <c r="B26" s="30" t="s">
        <v>93</v>
      </c>
      <c r="C26" s="31" t="s">
        <v>94</v>
      </c>
      <c r="D26" s="32" t="s">
        <v>95</v>
      </c>
      <c r="E26" s="33" t="s">
        <v>96</v>
      </c>
      <c r="F26" s="34" t="s">
        <v>54</v>
      </c>
      <c r="G26" s="34"/>
      <c r="H26" s="35"/>
      <c r="I26" s="34"/>
      <c r="J26" s="34"/>
      <c r="K26" s="35"/>
      <c r="L26" s="34"/>
      <c r="M26" s="34"/>
      <c r="N26" s="58"/>
      <c r="O26" s="59"/>
      <c r="P26" s="58"/>
      <c r="Q26" s="58"/>
    </row>
    <row r="27" ht="17.25" spans="1:17">
      <c r="A27" s="29">
        <v>23</v>
      </c>
      <c r="B27" s="30" t="s">
        <v>97</v>
      </c>
      <c r="C27" s="31" t="s">
        <v>98</v>
      </c>
      <c r="D27" s="32" t="s">
        <v>99</v>
      </c>
      <c r="E27" s="33" t="s">
        <v>100</v>
      </c>
      <c r="F27" s="34" t="s">
        <v>54</v>
      </c>
      <c r="G27" s="34"/>
      <c r="H27" s="35"/>
      <c r="I27" s="34"/>
      <c r="J27" s="34"/>
      <c r="K27" s="35"/>
      <c r="L27" s="34"/>
      <c r="M27" s="34"/>
      <c r="N27" s="58"/>
      <c r="O27" s="59"/>
      <c r="P27" s="58"/>
      <c r="Q27" s="58"/>
    </row>
    <row r="28" ht="17.25" spans="1:17">
      <c r="A28" s="29">
        <v>24</v>
      </c>
      <c r="B28" s="30" t="s">
        <v>101</v>
      </c>
      <c r="C28" s="31" t="s">
        <v>102</v>
      </c>
      <c r="D28" s="32" t="s">
        <v>103</v>
      </c>
      <c r="E28" s="33" t="s">
        <v>100</v>
      </c>
      <c r="F28" s="34" t="s">
        <v>54</v>
      </c>
      <c r="G28" s="34" t="s">
        <v>104</v>
      </c>
      <c r="H28" s="35" t="s">
        <v>105</v>
      </c>
      <c r="I28" s="34" t="s">
        <v>54</v>
      </c>
      <c r="J28" s="34"/>
      <c r="K28" s="35"/>
      <c r="L28" s="34"/>
      <c r="M28" s="34"/>
      <c r="N28" s="58"/>
      <c r="O28" s="59"/>
      <c r="P28" s="58"/>
      <c r="Q28" s="58"/>
    </row>
    <row r="29" ht="17.25" spans="1:17">
      <c r="A29" s="29">
        <v>25</v>
      </c>
      <c r="B29" s="30" t="s">
        <v>106</v>
      </c>
      <c r="C29" s="31" t="s">
        <v>107</v>
      </c>
      <c r="D29" s="32" t="s">
        <v>103</v>
      </c>
      <c r="E29" s="33" t="s">
        <v>100</v>
      </c>
      <c r="F29" s="34" t="s">
        <v>54</v>
      </c>
      <c r="G29" s="34" t="s">
        <v>104</v>
      </c>
      <c r="H29" s="35" t="s">
        <v>105</v>
      </c>
      <c r="I29" s="34" t="s">
        <v>54</v>
      </c>
      <c r="J29" s="34"/>
      <c r="K29" s="35"/>
      <c r="L29" s="34"/>
      <c r="M29" s="34"/>
      <c r="N29" s="58"/>
      <c r="O29" s="59"/>
      <c r="P29" s="58"/>
      <c r="Q29" s="58"/>
    </row>
    <row r="30" ht="17.25" spans="1:17">
      <c r="A30" s="29">
        <v>26</v>
      </c>
      <c r="B30" s="30" t="s">
        <v>108</v>
      </c>
      <c r="C30" s="31" t="s">
        <v>109</v>
      </c>
      <c r="D30" s="32" t="s">
        <v>31</v>
      </c>
      <c r="E30" s="33" t="s">
        <v>110</v>
      </c>
      <c r="F30" s="34" t="s">
        <v>54</v>
      </c>
      <c r="G30" s="34"/>
      <c r="H30" s="35"/>
      <c r="I30" s="34"/>
      <c r="J30" s="34"/>
      <c r="K30" s="35"/>
      <c r="L30" s="34"/>
      <c r="M30" s="34"/>
      <c r="N30" s="58"/>
      <c r="O30" s="59"/>
      <c r="P30" s="58"/>
      <c r="Q30" s="58"/>
    </row>
    <row r="31" ht="17.25" spans="1:17">
      <c r="A31" s="29">
        <v>27</v>
      </c>
      <c r="B31" s="30" t="s">
        <v>111</v>
      </c>
      <c r="C31" s="31" t="s">
        <v>112</v>
      </c>
      <c r="D31" s="32" t="s">
        <v>31</v>
      </c>
      <c r="E31" s="33" t="s">
        <v>110</v>
      </c>
      <c r="F31" s="34" t="s">
        <v>54</v>
      </c>
      <c r="G31" s="34"/>
      <c r="H31" s="35"/>
      <c r="I31" s="34"/>
      <c r="J31" s="34"/>
      <c r="K31" s="35"/>
      <c r="L31" s="34"/>
      <c r="M31" s="34"/>
      <c r="N31" s="58"/>
      <c r="O31" s="59"/>
      <c r="P31" s="58"/>
      <c r="Q31" s="58"/>
    </row>
    <row r="32" ht="17.25" spans="1:17">
      <c r="A32" s="29">
        <v>28</v>
      </c>
      <c r="B32" s="30" t="s">
        <v>113</v>
      </c>
      <c r="C32" s="31" t="s">
        <v>114</v>
      </c>
      <c r="D32" s="32" t="s">
        <v>31</v>
      </c>
      <c r="E32" s="33" t="s">
        <v>110</v>
      </c>
      <c r="F32" s="34" t="s">
        <v>54</v>
      </c>
      <c r="G32" s="34"/>
      <c r="H32" s="35"/>
      <c r="I32" s="34"/>
      <c r="J32" s="34"/>
      <c r="K32" s="35"/>
      <c r="L32" s="34"/>
      <c r="M32" s="34"/>
      <c r="N32" s="58"/>
      <c r="O32" s="59"/>
      <c r="P32" s="58"/>
      <c r="Q32" s="58"/>
    </row>
    <row r="33" ht="17.25" spans="1:17">
      <c r="A33" s="29">
        <v>29</v>
      </c>
      <c r="B33" s="30" t="s">
        <v>115</v>
      </c>
      <c r="C33" s="31" t="s">
        <v>116</v>
      </c>
      <c r="D33" s="32" t="s">
        <v>117</v>
      </c>
      <c r="E33" s="33" t="s">
        <v>81</v>
      </c>
      <c r="F33" s="34" t="s">
        <v>17</v>
      </c>
      <c r="G33" s="34"/>
      <c r="H33" s="35"/>
      <c r="I33" s="34"/>
      <c r="J33" s="34"/>
      <c r="K33" s="35"/>
      <c r="L33" s="34"/>
      <c r="M33" s="34"/>
      <c r="N33" s="58"/>
      <c r="O33" s="59"/>
      <c r="P33" s="58"/>
      <c r="Q33" s="58"/>
    </row>
    <row r="34" ht="17.25" spans="1:17">
      <c r="A34" s="29">
        <v>30</v>
      </c>
      <c r="B34" s="30" t="s">
        <v>118</v>
      </c>
      <c r="C34" s="31" t="s">
        <v>119</v>
      </c>
      <c r="D34" s="32" t="s">
        <v>117</v>
      </c>
      <c r="E34" s="33" t="s">
        <v>81</v>
      </c>
      <c r="F34" s="34" t="s">
        <v>17</v>
      </c>
      <c r="G34" s="34"/>
      <c r="H34" s="35"/>
      <c r="I34" s="34"/>
      <c r="J34" s="34"/>
      <c r="K34" s="35"/>
      <c r="L34" s="34"/>
      <c r="M34" s="34"/>
      <c r="N34" s="58"/>
      <c r="O34" s="59"/>
      <c r="P34" s="58"/>
      <c r="Q34" s="58"/>
    </row>
    <row r="35" ht="17.25" spans="1:17">
      <c r="A35" s="29">
        <v>31</v>
      </c>
      <c r="B35" s="30" t="s">
        <v>120</v>
      </c>
      <c r="C35" s="31" t="s">
        <v>121</v>
      </c>
      <c r="D35" s="32" t="s">
        <v>122</v>
      </c>
      <c r="E35" s="33" t="s">
        <v>123</v>
      </c>
      <c r="F35" s="34" t="s">
        <v>17</v>
      </c>
      <c r="G35" s="34"/>
      <c r="H35" s="35"/>
      <c r="I35" s="34"/>
      <c r="J35" s="34"/>
      <c r="K35" s="35"/>
      <c r="L35" s="34"/>
      <c r="M35" s="34"/>
      <c r="N35" s="58" t="s">
        <v>124</v>
      </c>
      <c r="O35" s="59" t="s">
        <v>125</v>
      </c>
      <c r="P35" s="58" t="s">
        <v>56</v>
      </c>
      <c r="Q35" s="58" t="s">
        <v>126</v>
      </c>
    </row>
    <row r="36" ht="34.5" spans="1:17">
      <c r="A36" s="29">
        <v>32</v>
      </c>
      <c r="B36" s="30" t="s">
        <v>127</v>
      </c>
      <c r="C36" s="31" t="s">
        <v>128</v>
      </c>
      <c r="D36" s="32"/>
      <c r="E36" s="33"/>
      <c r="F36" s="34"/>
      <c r="G36" s="34" t="s">
        <v>129</v>
      </c>
      <c r="H36" s="35" t="s">
        <v>100</v>
      </c>
      <c r="I36" s="34" t="s">
        <v>130</v>
      </c>
      <c r="J36" s="34"/>
      <c r="K36" s="35"/>
      <c r="L36" s="34"/>
      <c r="M36" s="34"/>
      <c r="N36" s="58"/>
      <c r="O36" s="59"/>
      <c r="P36" s="58"/>
      <c r="Q36" s="58"/>
    </row>
    <row r="37" ht="17.25" spans="1:17">
      <c r="A37" s="29">
        <v>33</v>
      </c>
      <c r="B37" s="30" t="s">
        <v>131</v>
      </c>
      <c r="C37" s="31" t="s">
        <v>132</v>
      </c>
      <c r="D37" s="32"/>
      <c r="E37" s="33"/>
      <c r="F37" s="34"/>
      <c r="G37" s="34" t="s">
        <v>133</v>
      </c>
      <c r="H37" s="35" t="s">
        <v>96</v>
      </c>
      <c r="I37" s="34" t="s">
        <v>130</v>
      </c>
      <c r="J37" s="34"/>
      <c r="K37" s="35"/>
      <c r="L37" s="34"/>
      <c r="M37" s="34"/>
      <c r="N37" s="58"/>
      <c r="O37" s="59"/>
      <c r="P37" s="58"/>
      <c r="Q37" s="58"/>
    </row>
    <row r="38" ht="17.25" spans="1:17">
      <c r="A38" s="29">
        <v>34</v>
      </c>
      <c r="B38" s="30" t="s">
        <v>134</v>
      </c>
      <c r="C38" s="31" t="s">
        <v>135</v>
      </c>
      <c r="D38" s="32"/>
      <c r="E38" s="33"/>
      <c r="F38" s="34"/>
      <c r="G38" s="34" t="s">
        <v>28</v>
      </c>
      <c r="H38" s="35" t="s">
        <v>136</v>
      </c>
      <c r="I38" s="34" t="s">
        <v>54</v>
      </c>
      <c r="J38" s="34"/>
      <c r="K38" s="35"/>
      <c r="L38" s="34"/>
      <c r="M38" s="34"/>
      <c r="N38" s="58"/>
      <c r="O38" s="59"/>
      <c r="P38" s="58"/>
      <c r="Q38" s="58"/>
    </row>
    <row r="39" ht="17.25" spans="1:17">
      <c r="A39" s="29">
        <v>35</v>
      </c>
      <c r="B39" s="30" t="s">
        <v>137</v>
      </c>
      <c r="C39" s="31" t="s">
        <v>138</v>
      </c>
      <c r="D39" s="32"/>
      <c r="E39" s="33"/>
      <c r="F39" s="34"/>
      <c r="G39" s="34" t="s">
        <v>139</v>
      </c>
      <c r="H39" s="35" t="s">
        <v>123</v>
      </c>
      <c r="I39" s="34" t="s">
        <v>17</v>
      </c>
      <c r="J39" s="34"/>
      <c r="K39" s="35"/>
      <c r="L39" s="34"/>
      <c r="M39" s="34"/>
      <c r="N39" s="58"/>
      <c r="O39" s="59"/>
      <c r="P39" s="58"/>
      <c r="Q39" s="58"/>
    </row>
    <row r="40" ht="17.25" spans="1:17">
      <c r="A40" s="29">
        <v>36</v>
      </c>
      <c r="B40" s="30" t="s">
        <v>140</v>
      </c>
      <c r="C40" s="31" t="s">
        <v>141</v>
      </c>
      <c r="D40" s="32"/>
      <c r="E40" s="33"/>
      <c r="F40" s="34"/>
      <c r="G40" s="34" t="s">
        <v>142</v>
      </c>
      <c r="H40" s="35" t="s">
        <v>143</v>
      </c>
      <c r="I40" s="34" t="s">
        <v>130</v>
      </c>
      <c r="J40" s="34"/>
      <c r="K40" s="35"/>
      <c r="L40" s="34"/>
      <c r="M40" s="34"/>
      <c r="N40" s="58"/>
      <c r="O40" s="59"/>
      <c r="P40" s="58"/>
      <c r="Q40" s="58"/>
    </row>
    <row r="41" ht="17.25" spans="1:17">
      <c r="A41" s="29">
        <v>37</v>
      </c>
      <c r="B41" s="30" t="s">
        <v>144</v>
      </c>
      <c r="C41" s="31" t="s">
        <v>145</v>
      </c>
      <c r="D41" s="32"/>
      <c r="E41" s="33"/>
      <c r="F41" s="34"/>
      <c r="G41" s="34" t="s">
        <v>28</v>
      </c>
      <c r="H41" s="35" t="s">
        <v>136</v>
      </c>
      <c r="I41" s="34" t="s">
        <v>146</v>
      </c>
      <c r="J41" s="34"/>
      <c r="K41" s="35"/>
      <c r="L41" s="34"/>
      <c r="M41" s="34"/>
      <c r="N41" s="58"/>
      <c r="O41" s="59"/>
      <c r="P41" s="58"/>
      <c r="Q41" s="58"/>
    </row>
    <row r="42" ht="17.25" spans="1:17">
      <c r="A42" s="29">
        <v>38</v>
      </c>
      <c r="B42" s="30" t="s">
        <v>147</v>
      </c>
      <c r="C42" s="31" t="s">
        <v>148</v>
      </c>
      <c r="D42" s="32"/>
      <c r="E42" s="33"/>
      <c r="F42" s="34"/>
      <c r="G42" s="34" t="s">
        <v>149</v>
      </c>
      <c r="H42" s="35" t="s">
        <v>110</v>
      </c>
      <c r="I42" s="34" t="s">
        <v>17</v>
      </c>
      <c r="J42" s="34"/>
      <c r="K42" s="35"/>
      <c r="L42" s="34"/>
      <c r="M42" s="34"/>
      <c r="N42" s="58"/>
      <c r="O42" s="59"/>
      <c r="P42" s="58"/>
      <c r="Q42" s="58"/>
    </row>
    <row r="43" ht="17.25" spans="1:17">
      <c r="A43" s="29">
        <v>39</v>
      </c>
      <c r="B43" s="30" t="s">
        <v>150</v>
      </c>
      <c r="C43" s="31" t="s">
        <v>151</v>
      </c>
      <c r="D43" s="32"/>
      <c r="E43" s="33"/>
      <c r="F43" s="34"/>
      <c r="G43" s="34" t="s">
        <v>152</v>
      </c>
      <c r="H43" s="35" t="s">
        <v>110</v>
      </c>
      <c r="I43" s="34" t="s">
        <v>17</v>
      </c>
      <c r="J43" s="34"/>
      <c r="K43" s="35"/>
      <c r="L43" s="34"/>
      <c r="M43" s="34"/>
      <c r="N43" s="58"/>
      <c r="O43" s="59"/>
      <c r="P43" s="58"/>
      <c r="Q43" s="58"/>
    </row>
    <row r="44" ht="17.25" spans="1:17">
      <c r="A44" s="29">
        <v>40</v>
      </c>
      <c r="B44" s="30" t="s">
        <v>153</v>
      </c>
      <c r="C44" s="31" t="s">
        <v>154</v>
      </c>
      <c r="D44" s="32"/>
      <c r="E44" s="33"/>
      <c r="F44" s="34"/>
      <c r="G44" s="34" t="s">
        <v>155</v>
      </c>
      <c r="H44" s="35" t="s">
        <v>42</v>
      </c>
      <c r="I44" s="34" t="s">
        <v>43</v>
      </c>
      <c r="J44" s="34"/>
      <c r="K44" s="35"/>
      <c r="L44" s="34"/>
      <c r="M44" s="34"/>
      <c r="N44" s="58"/>
      <c r="O44" s="59"/>
      <c r="P44" s="58"/>
      <c r="Q44" s="58"/>
    </row>
    <row r="45" ht="17.25" spans="1:17">
      <c r="A45" s="29">
        <v>41</v>
      </c>
      <c r="B45" s="30" t="s">
        <v>156</v>
      </c>
      <c r="C45" s="31" t="s">
        <v>157</v>
      </c>
      <c r="D45" s="32"/>
      <c r="E45" s="33"/>
      <c r="F45" s="34"/>
      <c r="G45" s="34" t="s">
        <v>155</v>
      </c>
      <c r="H45" s="35" t="s">
        <v>42</v>
      </c>
      <c r="I45" s="34" t="s">
        <v>43</v>
      </c>
      <c r="J45" s="34"/>
      <c r="K45" s="35"/>
      <c r="L45" s="34"/>
      <c r="M45" s="34"/>
      <c r="N45" s="58"/>
      <c r="O45" s="59"/>
      <c r="P45" s="58"/>
      <c r="Q45" s="58"/>
    </row>
    <row r="46" ht="17.25" spans="1:17">
      <c r="A46" s="29">
        <v>42</v>
      </c>
      <c r="B46" s="30" t="s">
        <v>158</v>
      </c>
      <c r="C46" s="31" t="s">
        <v>159</v>
      </c>
      <c r="D46" s="32"/>
      <c r="E46" s="33"/>
      <c r="F46" s="34"/>
      <c r="G46" s="34" t="s">
        <v>155</v>
      </c>
      <c r="H46" s="35" t="s">
        <v>42</v>
      </c>
      <c r="I46" s="34" t="s">
        <v>43</v>
      </c>
      <c r="J46" s="34"/>
      <c r="K46" s="35"/>
      <c r="L46" s="34"/>
      <c r="M46" s="34"/>
      <c r="N46" s="58"/>
      <c r="O46" s="59"/>
      <c r="P46" s="58"/>
      <c r="Q46" s="58"/>
    </row>
    <row r="47" ht="17.25" spans="1:17">
      <c r="A47" s="29">
        <v>43</v>
      </c>
      <c r="B47" s="30" t="s">
        <v>160</v>
      </c>
      <c r="C47" s="31" t="s">
        <v>161</v>
      </c>
      <c r="D47" s="32"/>
      <c r="E47" s="33"/>
      <c r="F47" s="34"/>
      <c r="G47" s="34" t="s">
        <v>155</v>
      </c>
      <c r="H47" s="35" t="s">
        <v>42</v>
      </c>
      <c r="I47" s="34" t="s">
        <v>43</v>
      </c>
      <c r="J47" s="34"/>
      <c r="K47" s="35"/>
      <c r="L47" s="34"/>
      <c r="M47" s="34"/>
      <c r="N47" s="58"/>
      <c r="O47" s="59"/>
      <c r="P47" s="58"/>
      <c r="Q47" s="58"/>
    </row>
    <row r="48" ht="17.25" spans="1:17">
      <c r="A48" s="29">
        <v>44</v>
      </c>
      <c r="B48" s="30" t="s">
        <v>162</v>
      </c>
      <c r="C48" s="31" t="s">
        <v>163</v>
      </c>
      <c r="D48" s="32"/>
      <c r="E48" s="33"/>
      <c r="F48" s="34"/>
      <c r="G48" s="34" t="s">
        <v>164</v>
      </c>
      <c r="H48" s="35" t="s">
        <v>165</v>
      </c>
      <c r="I48" s="34" t="s">
        <v>166</v>
      </c>
      <c r="J48" s="34"/>
      <c r="K48" s="35"/>
      <c r="L48" s="34"/>
      <c r="M48" s="34"/>
      <c r="N48" s="58"/>
      <c r="O48" s="59"/>
      <c r="P48" s="58"/>
      <c r="Q48" s="58"/>
    </row>
    <row r="49" ht="17.25" spans="1:17">
      <c r="A49" s="29">
        <v>45</v>
      </c>
      <c r="B49" s="30" t="s">
        <v>167</v>
      </c>
      <c r="C49" s="31" t="s">
        <v>168</v>
      </c>
      <c r="D49" s="32"/>
      <c r="E49" s="33"/>
      <c r="F49" s="34"/>
      <c r="G49" s="34" t="s">
        <v>164</v>
      </c>
      <c r="H49" s="35" t="s">
        <v>165</v>
      </c>
      <c r="I49" s="34" t="s">
        <v>166</v>
      </c>
      <c r="J49" s="34"/>
      <c r="K49" s="35"/>
      <c r="L49" s="34"/>
      <c r="M49" s="34"/>
      <c r="N49" s="58"/>
      <c r="O49" s="59"/>
      <c r="P49" s="58"/>
      <c r="Q49" s="58"/>
    </row>
    <row r="50" ht="34.5" spans="1:17">
      <c r="A50" s="29">
        <v>46</v>
      </c>
      <c r="B50" s="30" t="s">
        <v>169</v>
      </c>
      <c r="C50" s="31" t="s">
        <v>170</v>
      </c>
      <c r="D50" s="32"/>
      <c r="E50" s="33"/>
      <c r="F50" s="34"/>
      <c r="G50" s="34" t="s">
        <v>171</v>
      </c>
      <c r="H50" s="35" t="s">
        <v>172</v>
      </c>
      <c r="I50" s="34" t="s">
        <v>17</v>
      </c>
      <c r="J50" s="34"/>
      <c r="K50" s="35"/>
      <c r="L50" s="34"/>
      <c r="M50" s="34"/>
      <c r="N50" s="58"/>
      <c r="O50" s="59"/>
      <c r="P50" s="58"/>
      <c r="Q50" s="58"/>
    </row>
    <row r="51" ht="51.75" spans="1:17">
      <c r="A51" s="29">
        <v>47</v>
      </c>
      <c r="B51" s="30" t="s">
        <v>173</v>
      </c>
      <c r="C51" s="31" t="s">
        <v>174</v>
      </c>
      <c r="D51" s="32"/>
      <c r="E51" s="33"/>
      <c r="F51" s="34"/>
      <c r="G51" s="34" t="s">
        <v>175</v>
      </c>
      <c r="H51" s="35" t="s">
        <v>176</v>
      </c>
      <c r="I51" s="34" t="s">
        <v>17</v>
      </c>
      <c r="J51" s="34"/>
      <c r="K51" s="35"/>
      <c r="L51" s="34"/>
      <c r="M51" s="34"/>
      <c r="N51" s="58"/>
      <c r="O51" s="59"/>
      <c r="P51" s="58"/>
      <c r="Q51" s="58"/>
    </row>
    <row r="52" ht="51.75" spans="1:17">
      <c r="A52" s="29">
        <v>48</v>
      </c>
      <c r="B52" s="30" t="s">
        <v>177</v>
      </c>
      <c r="C52" s="31" t="s">
        <v>178</v>
      </c>
      <c r="D52" s="32"/>
      <c r="E52" s="33"/>
      <c r="F52" s="34"/>
      <c r="G52" s="34" t="s">
        <v>175</v>
      </c>
      <c r="H52" s="35" t="s">
        <v>176</v>
      </c>
      <c r="I52" s="34" t="s">
        <v>17</v>
      </c>
      <c r="J52" s="34"/>
      <c r="K52" s="35"/>
      <c r="L52" s="34"/>
      <c r="M52" s="34"/>
      <c r="N52" s="58"/>
      <c r="O52" s="59"/>
      <c r="P52" s="58"/>
      <c r="Q52" s="58"/>
    </row>
    <row r="53" ht="51.75" spans="1:17">
      <c r="A53" s="29">
        <v>49</v>
      </c>
      <c r="B53" s="30" t="s">
        <v>179</v>
      </c>
      <c r="C53" s="31" t="s">
        <v>180</v>
      </c>
      <c r="D53" s="32"/>
      <c r="E53" s="33"/>
      <c r="F53" s="34"/>
      <c r="G53" s="34" t="s">
        <v>175</v>
      </c>
      <c r="H53" s="35" t="s">
        <v>176</v>
      </c>
      <c r="I53" s="34" t="s">
        <v>17</v>
      </c>
      <c r="J53" s="34"/>
      <c r="K53" s="35"/>
      <c r="L53" s="34"/>
      <c r="M53" s="34"/>
      <c r="N53" s="58"/>
      <c r="O53" s="59"/>
      <c r="P53" s="58"/>
      <c r="Q53" s="58"/>
    </row>
    <row r="54" ht="17.25" spans="1:17">
      <c r="A54" s="29">
        <v>50</v>
      </c>
      <c r="B54" s="30" t="s">
        <v>181</v>
      </c>
      <c r="C54" s="31" t="s">
        <v>182</v>
      </c>
      <c r="D54" s="32"/>
      <c r="E54" s="33"/>
      <c r="F54" s="34"/>
      <c r="G54" s="34" t="s">
        <v>183</v>
      </c>
      <c r="H54" s="35" t="s">
        <v>105</v>
      </c>
      <c r="I54" s="34" t="s">
        <v>184</v>
      </c>
      <c r="J54" s="34"/>
      <c r="K54" s="35"/>
      <c r="L54" s="34"/>
      <c r="M54" s="34"/>
      <c r="N54" s="58"/>
      <c r="O54" s="59"/>
      <c r="P54" s="58"/>
      <c r="Q54" s="58"/>
    </row>
    <row r="55" ht="17.25" spans="1:17">
      <c r="A55" s="29">
        <v>51</v>
      </c>
      <c r="B55" s="30" t="s">
        <v>185</v>
      </c>
      <c r="C55" s="31" t="s">
        <v>186</v>
      </c>
      <c r="D55" s="32"/>
      <c r="E55" s="33"/>
      <c r="F55" s="34"/>
      <c r="G55" s="34" t="s">
        <v>28</v>
      </c>
      <c r="H55" s="35" t="s">
        <v>176</v>
      </c>
      <c r="I55" s="34" t="s">
        <v>17</v>
      </c>
      <c r="J55" s="34"/>
      <c r="K55" s="35"/>
      <c r="L55" s="34"/>
      <c r="M55" s="34"/>
      <c r="N55" s="58"/>
      <c r="O55" s="59"/>
      <c r="P55" s="58"/>
      <c r="Q55" s="58"/>
    </row>
    <row r="56" ht="17.25" spans="1:17">
      <c r="A56" s="29">
        <v>52</v>
      </c>
      <c r="B56" s="30" t="s">
        <v>187</v>
      </c>
      <c r="C56" s="31" t="s">
        <v>188</v>
      </c>
      <c r="D56" s="32"/>
      <c r="E56" s="33"/>
      <c r="F56" s="34"/>
      <c r="G56" s="34" t="s">
        <v>28</v>
      </c>
      <c r="H56" s="35" t="s">
        <v>176</v>
      </c>
      <c r="I56" s="34" t="s">
        <v>17</v>
      </c>
      <c r="J56" s="34"/>
      <c r="K56" s="35"/>
      <c r="L56" s="34"/>
      <c r="M56" s="34"/>
      <c r="N56" s="58"/>
      <c r="O56" s="59"/>
      <c r="P56" s="58"/>
      <c r="Q56" s="58"/>
    </row>
    <row r="57" ht="17.25" spans="1:17">
      <c r="A57" s="29">
        <v>53</v>
      </c>
      <c r="B57" s="30" t="s">
        <v>189</v>
      </c>
      <c r="C57" s="31" t="s">
        <v>190</v>
      </c>
      <c r="D57" s="32"/>
      <c r="E57" s="33"/>
      <c r="F57" s="34"/>
      <c r="G57" s="34" t="s">
        <v>28</v>
      </c>
      <c r="H57" s="35" t="s">
        <v>176</v>
      </c>
      <c r="I57" s="34" t="s">
        <v>17</v>
      </c>
      <c r="J57" s="34"/>
      <c r="K57" s="35"/>
      <c r="L57" s="34"/>
      <c r="M57" s="34"/>
      <c r="N57" s="58"/>
      <c r="O57" s="59"/>
      <c r="P57" s="58"/>
      <c r="Q57" s="58"/>
    </row>
    <row r="58" ht="17.25" spans="1:17">
      <c r="A58" s="29">
        <v>54</v>
      </c>
      <c r="B58" s="30" t="s">
        <v>191</v>
      </c>
      <c r="C58" s="31" t="s">
        <v>192</v>
      </c>
      <c r="D58" s="32"/>
      <c r="E58" s="33"/>
      <c r="F58" s="34"/>
      <c r="G58" s="34" t="s">
        <v>28</v>
      </c>
      <c r="H58" s="35" t="s">
        <v>176</v>
      </c>
      <c r="I58" s="34" t="s">
        <v>17</v>
      </c>
      <c r="J58" s="34"/>
      <c r="K58" s="35"/>
      <c r="L58" s="34"/>
      <c r="M58" s="34"/>
      <c r="N58" s="58"/>
      <c r="O58" s="59"/>
      <c r="P58" s="58"/>
      <c r="Q58" s="58"/>
    </row>
    <row r="59" ht="17.25" spans="1:17">
      <c r="A59" s="29">
        <v>55</v>
      </c>
      <c r="B59" s="37" t="s">
        <v>193</v>
      </c>
      <c r="C59" s="38" t="s">
        <v>194</v>
      </c>
      <c r="D59" s="39"/>
      <c r="E59" s="40"/>
      <c r="F59" s="41"/>
      <c r="G59" s="42" t="s">
        <v>195</v>
      </c>
      <c r="H59" s="43" t="s">
        <v>110</v>
      </c>
      <c r="I59" s="42" t="s">
        <v>17</v>
      </c>
      <c r="J59" s="34"/>
      <c r="K59" s="35"/>
      <c r="L59" s="34"/>
      <c r="M59" s="34"/>
      <c r="N59" s="58"/>
      <c r="O59" s="59"/>
      <c r="P59" s="58"/>
      <c r="Q59" s="58"/>
    </row>
    <row r="60" ht="17.25" spans="1:17">
      <c r="A60" s="29">
        <v>56</v>
      </c>
      <c r="B60" s="30" t="s">
        <v>196</v>
      </c>
      <c r="C60" s="31" t="s">
        <v>197</v>
      </c>
      <c r="D60" s="32"/>
      <c r="E60" s="33"/>
      <c r="F60" s="34"/>
      <c r="G60" s="34" t="s">
        <v>198</v>
      </c>
      <c r="H60" s="35" t="s">
        <v>199</v>
      </c>
      <c r="I60" s="34" t="s">
        <v>17</v>
      </c>
      <c r="J60" s="34"/>
      <c r="K60" s="35"/>
      <c r="L60" s="34"/>
      <c r="M60" s="34"/>
      <c r="N60" s="58"/>
      <c r="O60" s="59"/>
      <c r="P60" s="58"/>
      <c r="Q60" s="58"/>
    </row>
    <row r="61" ht="17.25" spans="1:17">
      <c r="A61" s="29">
        <v>57</v>
      </c>
      <c r="B61" s="30" t="s">
        <v>200</v>
      </c>
      <c r="C61" s="31" t="s">
        <v>201</v>
      </c>
      <c r="D61" s="32"/>
      <c r="E61" s="33"/>
      <c r="F61" s="34"/>
      <c r="G61" s="34" t="s">
        <v>198</v>
      </c>
      <c r="H61" s="35" t="s">
        <v>123</v>
      </c>
      <c r="I61" s="34" t="s">
        <v>17</v>
      </c>
      <c r="J61" s="34"/>
      <c r="K61" s="35"/>
      <c r="L61" s="34"/>
      <c r="M61" s="34"/>
      <c r="N61" s="58"/>
      <c r="O61" s="59"/>
      <c r="P61" s="58"/>
      <c r="Q61" s="58"/>
    </row>
    <row r="62" ht="17.25" spans="1:17">
      <c r="A62" s="29">
        <v>58</v>
      </c>
      <c r="B62" s="30" t="s">
        <v>202</v>
      </c>
      <c r="C62" s="31" t="s">
        <v>203</v>
      </c>
      <c r="D62" s="32"/>
      <c r="E62" s="33"/>
      <c r="F62" s="34"/>
      <c r="G62" s="34" t="s">
        <v>198</v>
      </c>
      <c r="H62" s="35" t="s">
        <v>136</v>
      </c>
      <c r="I62" s="34" t="s">
        <v>17</v>
      </c>
      <c r="J62" s="34"/>
      <c r="K62" s="35"/>
      <c r="L62" s="34"/>
      <c r="M62" s="34"/>
      <c r="N62" s="58"/>
      <c r="O62" s="59"/>
      <c r="P62" s="58"/>
      <c r="Q62" s="58"/>
    </row>
    <row r="63" ht="17.25" spans="1:17">
      <c r="A63" s="29">
        <v>59</v>
      </c>
      <c r="B63" s="30" t="s">
        <v>204</v>
      </c>
      <c r="C63" s="31" t="s">
        <v>205</v>
      </c>
      <c r="D63" s="32"/>
      <c r="E63" s="33"/>
      <c r="F63" s="34"/>
      <c r="G63" s="34" t="s">
        <v>28</v>
      </c>
      <c r="H63" s="35" t="s">
        <v>76</v>
      </c>
      <c r="I63" s="34" t="s">
        <v>206</v>
      </c>
      <c r="J63" s="34"/>
      <c r="K63" s="35"/>
      <c r="L63" s="34"/>
      <c r="M63" s="34"/>
      <c r="N63" s="58"/>
      <c r="O63" s="59"/>
      <c r="P63" s="58"/>
      <c r="Q63" s="58"/>
    </row>
    <row r="64" ht="17.25" spans="1:17">
      <c r="A64" s="29">
        <v>60</v>
      </c>
      <c r="B64" s="30" t="s">
        <v>207</v>
      </c>
      <c r="C64" s="31" t="s">
        <v>208</v>
      </c>
      <c r="D64" s="32"/>
      <c r="E64" s="33"/>
      <c r="F64" s="34"/>
      <c r="G64" s="34" t="s">
        <v>209</v>
      </c>
      <c r="H64" s="35" t="s">
        <v>76</v>
      </c>
      <c r="I64" s="34" t="s">
        <v>206</v>
      </c>
      <c r="J64" s="34"/>
      <c r="K64" s="35"/>
      <c r="L64" s="34"/>
      <c r="M64" s="34"/>
      <c r="N64" s="58"/>
      <c r="O64" s="59"/>
      <c r="P64" s="58"/>
      <c r="Q64" s="58"/>
    </row>
    <row r="65" ht="17.25" spans="1:17">
      <c r="A65" s="29">
        <v>61</v>
      </c>
      <c r="B65" s="31" t="s">
        <v>210</v>
      </c>
      <c r="C65" s="31" t="s">
        <v>211</v>
      </c>
      <c r="D65" s="32"/>
      <c r="E65" s="33"/>
      <c r="F65" s="34"/>
      <c r="G65" s="34" t="s">
        <v>28</v>
      </c>
      <c r="H65" s="35" t="s">
        <v>76</v>
      </c>
      <c r="I65" s="34" t="s">
        <v>206</v>
      </c>
      <c r="J65" s="34"/>
      <c r="K65" s="35"/>
      <c r="L65" s="34"/>
      <c r="M65" s="34"/>
      <c r="N65" s="58"/>
      <c r="O65" s="59"/>
      <c r="P65" s="58"/>
      <c r="Q65" s="58"/>
    </row>
    <row r="66" ht="17.25" spans="1:17">
      <c r="A66" s="29">
        <v>62</v>
      </c>
      <c r="B66" s="31" t="s">
        <v>212</v>
      </c>
      <c r="C66" s="31" t="s">
        <v>213</v>
      </c>
      <c r="D66" s="32"/>
      <c r="E66" s="33"/>
      <c r="F66" s="34"/>
      <c r="G66" s="34" t="s">
        <v>209</v>
      </c>
      <c r="H66" s="35" t="s">
        <v>214</v>
      </c>
      <c r="I66" s="34" t="s">
        <v>17</v>
      </c>
      <c r="J66" s="34"/>
      <c r="K66" s="35"/>
      <c r="L66" s="34"/>
      <c r="M66" s="34"/>
      <c r="N66" s="58"/>
      <c r="O66" s="59"/>
      <c r="P66" s="58"/>
      <c r="Q66" s="58"/>
    </row>
    <row r="67" ht="17.25" spans="1:17">
      <c r="A67" s="29">
        <v>63</v>
      </c>
      <c r="B67" s="31" t="s">
        <v>215</v>
      </c>
      <c r="C67" s="31" t="s">
        <v>216</v>
      </c>
      <c r="D67" s="32"/>
      <c r="E67" s="33"/>
      <c r="F67" s="34"/>
      <c r="G67" s="34" t="s">
        <v>209</v>
      </c>
      <c r="H67" s="35" t="s">
        <v>81</v>
      </c>
      <c r="I67" s="34" t="s">
        <v>166</v>
      </c>
      <c r="J67" s="34"/>
      <c r="K67" s="35"/>
      <c r="L67" s="34"/>
      <c r="M67" s="34"/>
      <c r="N67" s="58"/>
      <c r="O67" s="59"/>
      <c r="P67" s="58"/>
      <c r="Q67" s="58"/>
    </row>
    <row r="68" ht="17.25" spans="1:17">
      <c r="A68" s="29">
        <v>64</v>
      </c>
      <c r="B68" s="30" t="s">
        <v>217</v>
      </c>
      <c r="C68" s="31" t="s">
        <v>218</v>
      </c>
      <c r="D68" s="32"/>
      <c r="E68" s="33"/>
      <c r="F68" s="34"/>
      <c r="G68" s="34" t="s">
        <v>209</v>
      </c>
      <c r="H68" s="35" t="s">
        <v>165</v>
      </c>
      <c r="I68" s="34" t="s">
        <v>206</v>
      </c>
      <c r="J68" s="34"/>
      <c r="K68" s="35"/>
      <c r="L68" s="34"/>
      <c r="M68" s="34"/>
      <c r="N68" s="58"/>
      <c r="O68" s="59"/>
      <c r="P68" s="58"/>
      <c r="Q68" s="58"/>
    </row>
    <row r="69" ht="17.25" spans="1:17">
      <c r="A69" s="29">
        <v>65</v>
      </c>
      <c r="B69" s="30" t="s">
        <v>219</v>
      </c>
      <c r="C69" s="31" t="s">
        <v>220</v>
      </c>
      <c r="D69" s="32"/>
      <c r="E69" s="33"/>
      <c r="F69" s="34"/>
      <c r="G69" s="34" t="s">
        <v>221</v>
      </c>
      <c r="H69" s="35" t="s">
        <v>81</v>
      </c>
      <c r="I69" s="34" t="s">
        <v>54</v>
      </c>
      <c r="J69" s="34" t="s">
        <v>222</v>
      </c>
      <c r="K69" s="35">
        <v>45797</v>
      </c>
      <c r="L69" s="34" t="s">
        <v>223</v>
      </c>
      <c r="M69" s="34" t="s">
        <v>224</v>
      </c>
      <c r="N69" s="58"/>
      <c r="O69" s="59"/>
      <c r="P69" s="58"/>
      <c r="Q69" s="58"/>
    </row>
    <row r="70" ht="17.25" spans="1:17">
      <c r="A70" s="29">
        <v>66</v>
      </c>
      <c r="B70" s="30" t="s">
        <v>225</v>
      </c>
      <c r="C70" s="31" t="s">
        <v>226</v>
      </c>
      <c r="D70" s="32"/>
      <c r="E70" s="33"/>
      <c r="F70" s="34"/>
      <c r="G70" s="34" t="s">
        <v>227</v>
      </c>
      <c r="H70" s="35" t="s">
        <v>110</v>
      </c>
      <c r="I70" s="34" t="s">
        <v>228</v>
      </c>
      <c r="J70" s="34"/>
      <c r="K70" s="35"/>
      <c r="L70" s="34"/>
      <c r="M70" s="34"/>
      <c r="N70" s="58"/>
      <c r="O70" s="59"/>
      <c r="P70" s="58"/>
      <c r="Q70" s="58"/>
    </row>
    <row r="71" ht="17.25" spans="1:17">
      <c r="A71" s="29">
        <v>67</v>
      </c>
      <c r="B71" s="30" t="s">
        <v>229</v>
      </c>
      <c r="C71" s="31" t="s">
        <v>230</v>
      </c>
      <c r="D71" s="32"/>
      <c r="E71" s="33"/>
      <c r="F71" s="34"/>
      <c r="G71" s="34" t="s">
        <v>231</v>
      </c>
      <c r="H71" s="35" t="s">
        <v>110</v>
      </c>
      <c r="I71" s="34" t="s">
        <v>228</v>
      </c>
      <c r="J71" s="34"/>
      <c r="K71" s="35"/>
      <c r="L71" s="34"/>
      <c r="M71" s="34"/>
      <c r="N71" s="58"/>
      <c r="O71" s="59"/>
      <c r="P71" s="58"/>
      <c r="Q71" s="58"/>
    </row>
    <row r="72" ht="17.25" spans="1:17">
      <c r="A72" s="29">
        <v>68</v>
      </c>
      <c r="B72" s="37" t="s">
        <v>232</v>
      </c>
      <c r="C72" s="38" t="s">
        <v>233</v>
      </c>
      <c r="D72" s="60"/>
      <c r="E72" s="61"/>
      <c r="F72" s="42"/>
      <c r="G72" s="42" t="s">
        <v>28</v>
      </c>
      <c r="H72" s="43" t="s">
        <v>125</v>
      </c>
      <c r="I72" s="42" t="s">
        <v>234</v>
      </c>
      <c r="J72" s="34"/>
      <c r="K72" s="35"/>
      <c r="L72" s="34"/>
      <c r="M72" s="34"/>
      <c r="N72" s="58"/>
      <c r="O72" s="59"/>
      <c r="P72" s="58"/>
      <c r="Q72" s="58"/>
    </row>
    <row r="73" ht="17.25" spans="1:17">
      <c r="A73" s="29">
        <v>69</v>
      </c>
      <c r="B73" s="37" t="s">
        <v>235</v>
      </c>
      <c r="C73" s="38" t="s">
        <v>236</v>
      </c>
      <c r="D73" s="60"/>
      <c r="E73" s="61"/>
      <c r="F73" s="42"/>
      <c r="G73" s="42" t="s">
        <v>237</v>
      </c>
      <c r="H73" s="43" t="s">
        <v>81</v>
      </c>
      <c r="I73" s="42" t="s">
        <v>54</v>
      </c>
      <c r="J73" s="34"/>
      <c r="K73" s="35"/>
      <c r="L73" s="34"/>
      <c r="M73" s="34"/>
      <c r="N73" s="58"/>
      <c r="O73" s="59"/>
      <c r="P73" s="58"/>
      <c r="Q73" s="58"/>
    </row>
    <row r="74" ht="69" spans="1:17">
      <c r="A74" s="29">
        <v>70</v>
      </c>
      <c r="B74" s="30" t="s">
        <v>238</v>
      </c>
      <c r="C74" s="31" t="s">
        <v>239</v>
      </c>
      <c r="D74" s="32"/>
      <c r="E74" s="33"/>
      <c r="F74" s="34"/>
      <c r="G74" s="34" t="s">
        <v>240</v>
      </c>
      <c r="H74" s="35" t="s">
        <v>165</v>
      </c>
      <c r="I74" s="34" t="s">
        <v>54</v>
      </c>
      <c r="J74" s="34"/>
      <c r="K74" s="35"/>
      <c r="L74" s="34"/>
      <c r="M74" s="34"/>
      <c r="N74" s="58"/>
      <c r="O74" s="59"/>
      <c r="P74" s="58"/>
      <c r="Q74" s="58"/>
    </row>
    <row r="75" ht="17.25" spans="1:17">
      <c r="A75" s="29">
        <v>71</v>
      </c>
      <c r="B75" s="30" t="s">
        <v>241</v>
      </c>
      <c r="C75" s="31" t="s">
        <v>242</v>
      </c>
      <c r="D75" s="32"/>
      <c r="E75" s="33"/>
      <c r="F75" s="34"/>
      <c r="G75" s="34"/>
      <c r="H75" s="35"/>
      <c r="I75" s="34"/>
      <c r="J75" s="34"/>
      <c r="K75" s="35"/>
      <c r="L75" s="34"/>
      <c r="M75" s="34"/>
      <c r="N75" s="58" t="s">
        <v>243</v>
      </c>
      <c r="O75" s="59" t="s">
        <v>214</v>
      </c>
      <c r="P75" s="58" t="s">
        <v>82</v>
      </c>
      <c r="Q75" s="58" t="s">
        <v>244</v>
      </c>
    </row>
    <row r="76" ht="17.25" spans="1:17">
      <c r="A76" s="29">
        <v>72</v>
      </c>
      <c r="B76" s="30" t="s">
        <v>245</v>
      </c>
      <c r="C76" s="31" t="s">
        <v>246</v>
      </c>
      <c r="D76" s="32"/>
      <c r="E76" s="33"/>
      <c r="F76" s="34"/>
      <c r="G76" s="34" t="s">
        <v>247</v>
      </c>
      <c r="H76" s="35" t="s">
        <v>81</v>
      </c>
      <c r="I76" s="34" t="s">
        <v>248</v>
      </c>
      <c r="J76" s="34"/>
      <c r="K76" s="35"/>
      <c r="L76" s="34"/>
      <c r="M76" s="34"/>
      <c r="N76" s="58"/>
      <c r="O76" s="59"/>
      <c r="P76" s="58"/>
      <c r="Q76" s="58"/>
    </row>
    <row r="77" ht="17.25" spans="1:17">
      <c r="A77" s="29">
        <v>73</v>
      </c>
      <c r="B77" s="30" t="s">
        <v>249</v>
      </c>
      <c r="C77" s="31" t="s">
        <v>250</v>
      </c>
      <c r="D77" s="32"/>
      <c r="E77" s="33"/>
      <c r="F77" s="34"/>
      <c r="G77" s="34" t="s">
        <v>247</v>
      </c>
      <c r="H77" s="35" t="s">
        <v>81</v>
      </c>
      <c r="I77" s="34" t="s">
        <v>248</v>
      </c>
      <c r="J77" s="34"/>
      <c r="K77" s="35"/>
      <c r="L77" s="34"/>
      <c r="M77" s="34"/>
      <c r="N77" s="58"/>
      <c r="O77" s="59"/>
      <c r="P77" s="58"/>
      <c r="Q77" s="58"/>
    </row>
    <row r="78" ht="17.25" spans="1:17">
      <c r="A78" s="29">
        <v>74</v>
      </c>
      <c r="B78" s="30" t="s">
        <v>251</v>
      </c>
      <c r="C78" s="31" t="s">
        <v>252</v>
      </c>
      <c r="D78" s="32"/>
      <c r="E78" s="33"/>
      <c r="F78" s="34"/>
      <c r="G78" s="34" t="s">
        <v>253</v>
      </c>
      <c r="H78" s="35" t="s">
        <v>81</v>
      </c>
      <c r="I78" s="34" t="s">
        <v>248</v>
      </c>
      <c r="J78" s="34"/>
      <c r="K78" s="35"/>
      <c r="L78" s="34"/>
      <c r="M78" s="34"/>
      <c r="N78" s="58"/>
      <c r="O78" s="59"/>
      <c r="P78" s="58"/>
      <c r="Q78" s="58"/>
    </row>
    <row r="79" ht="17.25" spans="1:17">
      <c r="A79" s="29">
        <v>75</v>
      </c>
      <c r="B79" s="62" t="s">
        <v>254</v>
      </c>
      <c r="C79" s="63" t="s">
        <v>255</v>
      </c>
      <c r="D79" s="32"/>
      <c r="E79" s="33"/>
      <c r="F79" s="34"/>
      <c r="G79" s="34"/>
      <c r="H79" s="35"/>
      <c r="I79" s="34"/>
      <c r="J79" s="34" t="s">
        <v>256</v>
      </c>
      <c r="K79" s="35">
        <v>45783</v>
      </c>
      <c r="L79" s="34" t="s">
        <v>257</v>
      </c>
      <c r="M79" s="34" t="s">
        <v>258</v>
      </c>
      <c r="N79" s="58"/>
      <c r="O79" s="59"/>
      <c r="P79" s="58"/>
      <c r="Q79" s="58"/>
    </row>
    <row r="80" ht="17.25" spans="1:17">
      <c r="A80" s="29">
        <v>76</v>
      </c>
      <c r="B80" s="30" t="s">
        <v>259</v>
      </c>
      <c r="C80" s="31" t="s">
        <v>260</v>
      </c>
      <c r="D80" s="32"/>
      <c r="E80" s="33"/>
      <c r="F80" s="34"/>
      <c r="G80" s="34" t="s">
        <v>261</v>
      </c>
      <c r="H80" s="35" t="s">
        <v>262</v>
      </c>
      <c r="I80" s="34" t="s">
        <v>54</v>
      </c>
      <c r="J80" s="34" t="s">
        <v>263</v>
      </c>
      <c r="K80" s="35">
        <v>45800</v>
      </c>
      <c r="L80" s="34" t="s">
        <v>264</v>
      </c>
      <c r="M80" s="34" t="s">
        <v>265</v>
      </c>
      <c r="N80" s="58"/>
      <c r="O80" s="59"/>
      <c r="P80" s="58"/>
      <c r="Q80" s="58"/>
    </row>
    <row r="81" ht="17.25" spans="1:17">
      <c r="A81" s="29">
        <v>77</v>
      </c>
      <c r="B81" s="30" t="s">
        <v>266</v>
      </c>
      <c r="C81" s="31" t="s">
        <v>267</v>
      </c>
      <c r="D81" s="32"/>
      <c r="E81" s="33"/>
      <c r="F81" s="34"/>
      <c r="G81" s="34" t="s">
        <v>268</v>
      </c>
      <c r="H81" s="35" t="s">
        <v>53</v>
      </c>
      <c r="I81" s="34" t="s">
        <v>17</v>
      </c>
      <c r="J81" s="34" t="s">
        <v>269</v>
      </c>
      <c r="K81" s="35">
        <v>45807</v>
      </c>
      <c r="L81" s="34" t="s">
        <v>19</v>
      </c>
      <c r="M81" s="34" t="s">
        <v>270</v>
      </c>
      <c r="N81" s="58"/>
      <c r="O81" s="59"/>
      <c r="P81" s="58"/>
      <c r="Q81" s="58"/>
    </row>
    <row r="82" ht="17.25" spans="1:17">
      <c r="A82" s="29">
        <v>78</v>
      </c>
      <c r="B82" s="30" t="s">
        <v>271</v>
      </c>
      <c r="C82" s="31" t="s">
        <v>272</v>
      </c>
      <c r="D82" s="32"/>
      <c r="E82" s="33"/>
      <c r="F82" s="34"/>
      <c r="G82" s="34" t="s">
        <v>273</v>
      </c>
      <c r="H82" s="35" t="s">
        <v>38</v>
      </c>
      <c r="I82" s="34" t="s">
        <v>17</v>
      </c>
      <c r="J82" s="34"/>
      <c r="K82" s="35"/>
      <c r="L82" s="34"/>
      <c r="M82" s="34"/>
      <c r="N82" s="58"/>
      <c r="O82" s="59"/>
      <c r="P82" s="58"/>
      <c r="Q82" s="58"/>
    </row>
    <row r="83" ht="17.25" spans="1:17">
      <c r="A83" s="29">
        <v>79</v>
      </c>
      <c r="B83" s="30" t="s">
        <v>274</v>
      </c>
      <c r="C83" s="31" t="s">
        <v>275</v>
      </c>
      <c r="D83" s="32"/>
      <c r="E83" s="33"/>
      <c r="F83" s="34"/>
      <c r="G83" s="34" t="s">
        <v>276</v>
      </c>
      <c r="H83" s="35" t="s">
        <v>143</v>
      </c>
      <c r="I83" s="34" t="s">
        <v>17</v>
      </c>
      <c r="J83" s="34"/>
      <c r="K83" s="35"/>
      <c r="L83" s="34"/>
      <c r="M83" s="34"/>
      <c r="N83" s="58"/>
      <c r="O83" s="59"/>
      <c r="P83" s="58"/>
      <c r="Q83" s="58"/>
    </row>
    <row r="84" ht="45" customHeight="1" spans="1:17">
      <c r="A84" s="15">
        <v>80</v>
      </c>
      <c r="B84" s="16" t="s">
        <v>277</v>
      </c>
      <c r="C84" s="17" t="s">
        <v>278</v>
      </c>
      <c r="D84" s="18"/>
      <c r="E84" s="19"/>
      <c r="F84" s="20"/>
      <c r="G84" s="20" t="s">
        <v>279</v>
      </c>
      <c r="H84" s="21" t="s">
        <v>123</v>
      </c>
      <c r="I84" s="20" t="s">
        <v>54</v>
      </c>
      <c r="J84" s="34" t="s">
        <v>280</v>
      </c>
      <c r="K84" s="35">
        <v>45785</v>
      </c>
      <c r="L84" s="34" t="s">
        <v>223</v>
      </c>
      <c r="M84" s="34" t="s">
        <v>281</v>
      </c>
      <c r="N84" s="54"/>
      <c r="O84" s="55"/>
      <c r="P84" s="54"/>
      <c r="Q84" s="54"/>
    </row>
    <row r="85" ht="34.5" spans="1:17">
      <c r="A85" s="64"/>
      <c r="B85" s="65"/>
      <c r="C85" s="66"/>
      <c r="D85" s="67"/>
      <c r="E85" s="68"/>
      <c r="F85" s="69"/>
      <c r="G85" s="69"/>
      <c r="H85" s="70"/>
      <c r="I85" s="69"/>
      <c r="J85" s="34" t="s">
        <v>282</v>
      </c>
      <c r="K85" s="35">
        <v>45789</v>
      </c>
      <c r="L85" s="34" t="s">
        <v>223</v>
      </c>
      <c r="M85" s="34" t="s">
        <v>283</v>
      </c>
      <c r="N85" s="71"/>
      <c r="O85" s="72"/>
      <c r="P85" s="71"/>
      <c r="Q85" s="71"/>
    </row>
    <row r="86" ht="29" customHeight="1" spans="1:17">
      <c r="A86" s="22"/>
      <c r="B86" s="23"/>
      <c r="C86" s="24"/>
      <c r="D86" s="25"/>
      <c r="E86" s="26"/>
      <c r="F86" s="27"/>
      <c r="G86" s="27"/>
      <c r="H86" s="28"/>
      <c r="I86" s="27"/>
      <c r="J86" s="34" t="s">
        <v>284</v>
      </c>
      <c r="K86" s="35">
        <v>45792</v>
      </c>
      <c r="L86" s="34" t="s">
        <v>22</v>
      </c>
      <c r="M86" s="34" t="s">
        <v>285</v>
      </c>
      <c r="N86" s="56"/>
      <c r="O86" s="57"/>
      <c r="P86" s="56"/>
      <c r="Q86" s="56"/>
    </row>
    <row r="87" ht="17.25" spans="1:17">
      <c r="A87" s="29">
        <v>81</v>
      </c>
      <c r="B87" s="30" t="s">
        <v>286</v>
      </c>
      <c r="C87" s="31" t="s">
        <v>287</v>
      </c>
      <c r="D87" s="32"/>
      <c r="E87" s="33"/>
      <c r="F87" s="34"/>
      <c r="G87" s="34" t="s">
        <v>288</v>
      </c>
      <c r="H87" s="35" t="s">
        <v>214</v>
      </c>
      <c r="I87" s="34" t="s">
        <v>146</v>
      </c>
      <c r="J87" s="34"/>
      <c r="K87" s="35"/>
      <c r="L87" s="34"/>
      <c r="M87" s="34"/>
      <c r="N87" s="58"/>
      <c r="O87" s="59"/>
      <c r="P87" s="58"/>
      <c r="Q87" s="58"/>
    </row>
    <row r="88" ht="17.25" spans="1:17">
      <c r="A88" s="29">
        <v>82</v>
      </c>
      <c r="B88" s="30" t="s">
        <v>289</v>
      </c>
      <c r="C88" s="31" t="s">
        <v>290</v>
      </c>
      <c r="D88" s="32"/>
      <c r="E88" s="33"/>
      <c r="F88" s="34"/>
      <c r="G88" s="34" t="s">
        <v>291</v>
      </c>
      <c r="H88" s="35" t="s">
        <v>214</v>
      </c>
      <c r="I88" s="34" t="s">
        <v>17</v>
      </c>
      <c r="J88" s="34"/>
      <c r="K88" s="35"/>
      <c r="L88" s="34"/>
      <c r="M88" s="34"/>
      <c r="N88" s="58"/>
      <c r="O88" s="59"/>
      <c r="P88" s="58"/>
      <c r="Q88" s="58"/>
    </row>
    <row r="89" ht="17.25" spans="1:17">
      <c r="A89" s="29">
        <v>83</v>
      </c>
      <c r="B89" s="30" t="s">
        <v>292</v>
      </c>
      <c r="C89" s="31" t="s">
        <v>293</v>
      </c>
      <c r="D89" s="32"/>
      <c r="E89" s="33"/>
      <c r="F89" s="34"/>
      <c r="G89" s="34" t="s">
        <v>294</v>
      </c>
      <c r="H89" s="35" t="s">
        <v>214</v>
      </c>
      <c r="I89" s="34" t="s">
        <v>17</v>
      </c>
      <c r="J89" s="34"/>
      <c r="K89" s="35"/>
      <c r="L89" s="34"/>
      <c r="M89" s="34"/>
      <c r="N89" s="58"/>
      <c r="O89" s="59"/>
      <c r="P89" s="58"/>
      <c r="Q89" s="58"/>
    </row>
    <row r="90" ht="17.25" spans="1:17">
      <c r="A90" s="29">
        <v>84</v>
      </c>
      <c r="B90" s="30" t="s">
        <v>295</v>
      </c>
      <c r="C90" s="31" t="s">
        <v>296</v>
      </c>
      <c r="D90" s="32"/>
      <c r="E90" s="33"/>
      <c r="F90" s="34"/>
      <c r="G90" s="34" t="s">
        <v>297</v>
      </c>
      <c r="H90" s="35" t="s">
        <v>214</v>
      </c>
      <c r="I90" s="34" t="s">
        <v>17</v>
      </c>
      <c r="J90" s="34"/>
      <c r="K90" s="35"/>
      <c r="L90" s="34"/>
      <c r="M90" s="34"/>
      <c r="N90" s="58"/>
      <c r="O90" s="59"/>
      <c r="P90" s="58"/>
      <c r="Q90" s="58"/>
    </row>
    <row r="91" ht="17.25" spans="1:17">
      <c r="A91" s="29">
        <v>85</v>
      </c>
      <c r="B91" s="30" t="s">
        <v>298</v>
      </c>
      <c r="C91" s="31" t="s">
        <v>299</v>
      </c>
      <c r="D91" s="32"/>
      <c r="E91" s="33"/>
      <c r="F91" s="34"/>
      <c r="G91" s="34" t="s">
        <v>209</v>
      </c>
      <c r="H91" s="35" t="s">
        <v>110</v>
      </c>
      <c r="I91" s="34" t="s">
        <v>300</v>
      </c>
      <c r="J91" s="34"/>
      <c r="K91" s="35"/>
      <c r="L91" s="34"/>
      <c r="M91" s="34"/>
      <c r="N91" s="58"/>
      <c r="O91" s="59"/>
      <c r="P91" s="58"/>
      <c r="Q91" s="58"/>
    </row>
    <row r="92" ht="17.25" spans="1:17">
      <c r="A92" s="29">
        <v>86</v>
      </c>
      <c r="B92" s="30" t="s">
        <v>301</v>
      </c>
      <c r="C92" s="31" t="s">
        <v>302</v>
      </c>
      <c r="D92" s="32"/>
      <c r="E92" s="33"/>
      <c r="F92" s="34"/>
      <c r="G92" s="34" t="s">
        <v>303</v>
      </c>
      <c r="H92" s="35" t="s">
        <v>76</v>
      </c>
      <c r="I92" s="34" t="s">
        <v>54</v>
      </c>
      <c r="J92" s="34"/>
      <c r="K92" s="35"/>
      <c r="L92" s="34"/>
      <c r="M92" s="34"/>
      <c r="N92" s="58"/>
      <c r="O92" s="59"/>
      <c r="P92" s="58"/>
      <c r="Q92" s="58"/>
    </row>
    <row r="93" ht="17.25" spans="1:17">
      <c r="A93" s="29">
        <v>87</v>
      </c>
      <c r="B93" s="30" t="s">
        <v>304</v>
      </c>
      <c r="C93" s="31" t="s">
        <v>305</v>
      </c>
      <c r="D93" s="32"/>
      <c r="E93" s="33"/>
      <c r="F93" s="34"/>
      <c r="G93" s="34" t="s">
        <v>209</v>
      </c>
      <c r="H93" s="35" t="s">
        <v>110</v>
      </c>
      <c r="I93" s="34" t="s">
        <v>306</v>
      </c>
      <c r="J93" s="34"/>
      <c r="K93" s="35"/>
      <c r="L93" s="34"/>
      <c r="M93" s="34"/>
      <c r="N93" s="58"/>
      <c r="O93" s="59"/>
      <c r="P93" s="58"/>
      <c r="Q93" s="58"/>
    </row>
    <row r="94" ht="17.25" spans="1:17">
      <c r="A94" s="29">
        <v>88</v>
      </c>
      <c r="B94" s="30" t="s">
        <v>307</v>
      </c>
      <c r="C94" s="31" t="s">
        <v>308</v>
      </c>
      <c r="D94" s="32"/>
      <c r="E94" s="33"/>
      <c r="F94" s="34"/>
      <c r="G94" s="34" t="s">
        <v>209</v>
      </c>
      <c r="H94" s="35" t="s">
        <v>110</v>
      </c>
      <c r="I94" s="34" t="s">
        <v>306</v>
      </c>
      <c r="J94" s="34"/>
      <c r="K94" s="35"/>
      <c r="L94" s="34"/>
      <c r="M94" s="34"/>
      <c r="N94" s="58"/>
      <c r="O94" s="59"/>
      <c r="P94" s="58"/>
      <c r="Q94" s="58"/>
    </row>
    <row r="95" ht="17.25" spans="1:17">
      <c r="A95" s="29">
        <v>89</v>
      </c>
      <c r="B95" s="30" t="s">
        <v>309</v>
      </c>
      <c r="C95" s="31" t="s">
        <v>310</v>
      </c>
      <c r="D95" s="32"/>
      <c r="E95" s="33"/>
      <c r="F95" s="34"/>
      <c r="G95" s="34" t="s">
        <v>209</v>
      </c>
      <c r="H95" s="35" t="s">
        <v>110</v>
      </c>
      <c r="I95" s="34" t="s">
        <v>306</v>
      </c>
      <c r="J95" s="34"/>
      <c r="K95" s="35"/>
      <c r="L95" s="34"/>
      <c r="M95" s="34"/>
      <c r="N95" s="58" t="s">
        <v>55</v>
      </c>
      <c r="O95" s="59" t="s">
        <v>110</v>
      </c>
      <c r="P95" s="58" t="s">
        <v>56</v>
      </c>
      <c r="Q95" s="58" t="s">
        <v>311</v>
      </c>
    </row>
    <row r="96" ht="17.25" spans="1:17">
      <c r="A96" s="29">
        <v>90</v>
      </c>
      <c r="B96" s="30" t="s">
        <v>312</v>
      </c>
      <c r="C96" s="31" t="s">
        <v>313</v>
      </c>
      <c r="D96" s="32"/>
      <c r="E96" s="33"/>
      <c r="F96" s="34"/>
      <c r="G96" s="34" t="s">
        <v>314</v>
      </c>
      <c r="H96" s="35" t="s">
        <v>136</v>
      </c>
      <c r="I96" s="34" t="s">
        <v>300</v>
      </c>
      <c r="J96" s="34"/>
      <c r="K96" s="35"/>
      <c r="L96" s="34"/>
      <c r="M96" s="34"/>
      <c r="N96" s="58"/>
      <c r="O96" s="59"/>
      <c r="P96" s="58"/>
      <c r="Q96" s="58"/>
    </row>
    <row r="97" ht="17.25" spans="1:17">
      <c r="A97" s="29">
        <v>91</v>
      </c>
      <c r="B97" s="30" t="s">
        <v>315</v>
      </c>
      <c r="C97" s="31" t="s">
        <v>316</v>
      </c>
      <c r="D97" s="32"/>
      <c r="E97" s="33"/>
      <c r="F97" s="34"/>
      <c r="G97" s="34"/>
      <c r="H97" s="35"/>
      <c r="I97" s="34"/>
      <c r="J97" s="34" t="s">
        <v>317</v>
      </c>
      <c r="K97" s="35">
        <v>45796</v>
      </c>
      <c r="L97" s="34" t="s">
        <v>19</v>
      </c>
      <c r="M97" s="34" t="s">
        <v>318</v>
      </c>
      <c r="N97" s="58"/>
      <c r="O97" s="59"/>
      <c r="P97" s="58"/>
      <c r="Q97" s="58"/>
    </row>
    <row r="98" ht="17.25" spans="1:17">
      <c r="A98" s="29">
        <v>92</v>
      </c>
      <c r="B98" s="30" t="s">
        <v>319</v>
      </c>
      <c r="C98" s="31" t="s">
        <v>320</v>
      </c>
      <c r="D98" s="32"/>
      <c r="E98" s="33"/>
      <c r="F98" s="34"/>
      <c r="G98" s="34" t="s">
        <v>104</v>
      </c>
      <c r="H98" s="35" t="s">
        <v>199</v>
      </c>
      <c r="I98" s="34" t="s">
        <v>54</v>
      </c>
      <c r="J98" s="34"/>
      <c r="K98" s="35"/>
      <c r="L98" s="34"/>
      <c r="M98" s="34"/>
      <c r="N98" s="58" t="s">
        <v>321</v>
      </c>
      <c r="O98" s="59" t="s">
        <v>123</v>
      </c>
      <c r="P98" s="58" t="s">
        <v>56</v>
      </c>
      <c r="Q98" s="58" t="s">
        <v>322</v>
      </c>
    </row>
    <row r="99" ht="17.25" spans="1:17">
      <c r="A99" s="29">
        <v>93</v>
      </c>
      <c r="B99" s="30" t="s">
        <v>323</v>
      </c>
      <c r="C99" s="31" t="s">
        <v>324</v>
      </c>
      <c r="D99" s="32"/>
      <c r="E99" s="33"/>
      <c r="F99" s="34"/>
      <c r="G99" s="34" t="s">
        <v>269</v>
      </c>
      <c r="H99" s="35" t="s">
        <v>172</v>
      </c>
      <c r="I99" s="34" t="s">
        <v>54</v>
      </c>
      <c r="J99" s="34"/>
      <c r="K99" s="35"/>
      <c r="L99" s="34"/>
      <c r="M99" s="34"/>
      <c r="N99" s="58"/>
      <c r="O99" s="59"/>
      <c r="P99" s="58"/>
      <c r="Q99" s="58"/>
    </row>
    <row r="100" ht="17.25" spans="1:17">
      <c r="A100" s="29">
        <v>94</v>
      </c>
      <c r="B100" s="37" t="s">
        <v>325</v>
      </c>
      <c r="C100" s="38" t="s">
        <v>326</v>
      </c>
      <c r="D100" s="60"/>
      <c r="E100" s="61"/>
      <c r="F100" s="42"/>
      <c r="G100" s="42" t="s">
        <v>269</v>
      </c>
      <c r="H100" s="43" t="s">
        <v>172</v>
      </c>
      <c r="I100" s="42" t="s">
        <v>54</v>
      </c>
      <c r="J100" s="34"/>
      <c r="K100" s="35"/>
      <c r="L100" s="34"/>
      <c r="M100" s="34"/>
      <c r="N100" s="58"/>
      <c r="O100" s="59"/>
      <c r="P100" s="58"/>
      <c r="Q100" s="58"/>
    </row>
    <row r="101" ht="17.25" spans="1:17">
      <c r="A101" s="29">
        <v>95</v>
      </c>
      <c r="B101" s="37" t="s">
        <v>327</v>
      </c>
      <c r="C101" s="38" t="s">
        <v>328</v>
      </c>
      <c r="D101" s="60"/>
      <c r="E101" s="61"/>
      <c r="F101" s="42"/>
      <c r="G101" s="42" t="s">
        <v>269</v>
      </c>
      <c r="H101" s="43" t="s">
        <v>172</v>
      </c>
      <c r="I101" s="42" t="s">
        <v>54</v>
      </c>
      <c r="J101" s="34"/>
      <c r="K101" s="35"/>
      <c r="L101" s="34"/>
      <c r="M101" s="34"/>
      <c r="N101" s="58"/>
      <c r="O101" s="59"/>
      <c r="P101" s="58"/>
      <c r="Q101" s="58"/>
    </row>
    <row r="102" ht="17.25" spans="1:17">
      <c r="A102" s="29">
        <v>96</v>
      </c>
      <c r="B102" s="37" t="s">
        <v>329</v>
      </c>
      <c r="C102" s="38" t="s">
        <v>330</v>
      </c>
      <c r="D102" s="60"/>
      <c r="E102" s="61"/>
      <c r="F102" s="42"/>
      <c r="G102" s="42" t="s">
        <v>269</v>
      </c>
      <c r="H102" s="43" t="s">
        <v>172</v>
      </c>
      <c r="I102" s="42" t="s">
        <v>54</v>
      </c>
      <c r="J102" s="34"/>
      <c r="K102" s="35"/>
      <c r="L102" s="34"/>
      <c r="M102" s="34"/>
      <c r="N102" s="58"/>
      <c r="O102" s="59"/>
      <c r="P102" s="58"/>
      <c r="Q102" s="58"/>
    </row>
    <row r="103" ht="17.25" spans="1:17">
      <c r="A103" s="29">
        <v>97</v>
      </c>
      <c r="B103" s="37" t="s">
        <v>331</v>
      </c>
      <c r="C103" s="38" t="s">
        <v>332</v>
      </c>
      <c r="D103" s="60"/>
      <c r="E103" s="61"/>
      <c r="F103" s="42"/>
      <c r="G103" s="42" t="s">
        <v>333</v>
      </c>
      <c r="H103" s="43" t="s">
        <v>165</v>
      </c>
      <c r="I103" s="42" t="s">
        <v>54</v>
      </c>
      <c r="J103" s="34"/>
      <c r="K103" s="35"/>
      <c r="L103" s="34"/>
      <c r="M103" s="34"/>
      <c r="N103" s="58" t="s">
        <v>124</v>
      </c>
      <c r="O103" s="59" t="s">
        <v>334</v>
      </c>
      <c r="P103" s="58" t="s">
        <v>56</v>
      </c>
      <c r="Q103" s="58" t="s">
        <v>335</v>
      </c>
    </row>
    <row r="104" ht="17.25" spans="1:17">
      <c r="A104" s="29">
        <v>98</v>
      </c>
      <c r="B104" s="37" t="s">
        <v>336</v>
      </c>
      <c r="C104" s="38" t="s">
        <v>337</v>
      </c>
      <c r="D104" s="60"/>
      <c r="E104" s="61"/>
      <c r="F104" s="42"/>
      <c r="G104" s="42" t="s">
        <v>338</v>
      </c>
      <c r="H104" s="43" t="s">
        <v>199</v>
      </c>
      <c r="I104" s="42" t="s">
        <v>339</v>
      </c>
      <c r="J104" s="34"/>
      <c r="K104" s="35"/>
      <c r="L104" s="34"/>
      <c r="M104" s="34"/>
      <c r="N104" s="58"/>
      <c r="O104" s="59"/>
      <c r="P104" s="58"/>
      <c r="Q104" s="58"/>
    </row>
    <row r="105" ht="17.25" spans="1:17">
      <c r="A105" s="29">
        <v>99</v>
      </c>
      <c r="B105" s="37" t="s">
        <v>340</v>
      </c>
      <c r="C105" s="38" t="s">
        <v>341</v>
      </c>
      <c r="D105" s="60"/>
      <c r="E105" s="61"/>
      <c r="F105" s="42"/>
      <c r="G105" s="42" t="s">
        <v>104</v>
      </c>
      <c r="H105" s="43" t="s">
        <v>199</v>
      </c>
      <c r="I105" s="42" t="s">
        <v>206</v>
      </c>
      <c r="J105" s="34"/>
      <c r="K105" s="35"/>
      <c r="L105" s="34"/>
      <c r="M105" s="34"/>
      <c r="N105" s="58"/>
      <c r="O105" s="59"/>
      <c r="P105" s="58"/>
      <c r="Q105" s="58"/>
    </row>
    <row r="106" ht="17.25" spans="1:17">
      <c r="A106" s="29">
        <v>100</v>
      </c>
      <c r="B106" s="37" t="s">
        <v>342</v>
      </c>
      <c r="C106" s="38" t="s">
        <v>343</v>
      </c>
      <c r="D106" s="60"/>
      <c r="E106" s="61"/>
      <c r="F106" s="42"/>
      <c r="G106" s="42" t="s">
        <v>344</v>
      </c>
      <c r="H106" s="43" t="s">
        <v>199</v>
      </c>
      <c r="I106" s="42" t="s">
        <v>54</v>
      </c>
      <c r="J106" s="34"/>
      <c r="K106" s="35"/>
      <c r="L106" s="34"/>
      <c r="M106" s="34"/>
      <c r="N106" s="58" t="s">
        <v>321</v>
      </c>
      <c r="O106" s="59" t="s">
        <v>123</v>
      </c>
      <c r="P106" s="58" t="s">
        <v>56</v>
      </c>
      <c r="Q106" s="58" t="s">
        <v>345</v>
      </c>
    </row>
    <row r="107" ht="17.25" spans="1:17">
      <c r="A107" s="29">
        <v>101</v>
      </c>
      <c r="B107" s="37" t="s">
        <v>346</v>
      </c>
      <c r="C107" s="38" t="s">
        <v>347</v>
      </c>
      <c r="D107" s="60"/>
      <c r="E107" s="61"/>
      <c r="F107" s="42"/>
      <c r="G107" s="42" t="s">
        <v>261</v>
      </c>
      <c r="H107" s="43" t="s">
        <v>214</v>
      </c>
      <c r="I107" s="42" t="s">
        <v>166</v>
      </c>
      <c r="J107" s="34"/>
      <c r="K107" s="35"/>
      <c r="L107" s="34"/>
      <c r="M107" s="34"/>
      <c r="N107" s="58"/>
      <c r="O107" s="59"/>
      <c r="P107" s="58"/>
      <c r="Q107" s="58"/>
    </row>
    <row r="108" ht="17.25" spans="1:17">
      <c r="A108" s="29">
        <v>102</v>
      </c>
      <c r="B108" s="37" t="s">
        <v>348</v>
      </c>
      <c r="C108" s="38" t="s">
        <v>349</v>
      </c>
      <c r="D108" s="60"/>
      <c r="E108" s="61"/>
      <c r="F108" s="42"/>
      <c r="G108" s="42" t="s">
        <v>28</v>
      </c>
      <c r="H108" s="43" t="s">
        <v>214</v>
      </c>
      <c r="I108" s="42" t="s">
        <v>166</v>
      </c>
      <c r="J108" s="34"/>
      <c r="K108" s="35"/>
      <c r="L108" s="34"/>
      <c r="M108" s="34"/>
      <c r="N108" s="58"/>
      <c r="O108" s="59"/>
      <c r="P108" s="58"/>
      <c r="Q108" s="58"/>
    </row>
    <row r="109" ht="17.25" spans="1:17">
      <c r="A109" s="29">
        <v>103</v>
      </c>
      <c r="B109" s="37" t="s">
        <v>350</v>
      </c>
      <c r="C109" s="38" t="s">
        <v>351</v>
      </c>
      <c r="D109" s="60"/>
      <c r="E109" s="61"/>
      <c r="F109" s="42"/>
      <c r="G109" s="42" t="s">
        <v>261</v>
      </c>
      <c r="H109" s="43" t="s">
        <v>214</v>
      </c>
      <c r="I109" s="42" t="s">
        <v>166</v>
      </c>
      <c r="J109" s="34"/>
      <c r="K109" s="35"/>
      <c r="L109" s="34"/>
      <c r="M109" s="34"/>
      <c r="N109" s="58"/>
      <c r="O109" s="59"/>
      <c r="P109" s="58"/>
      <c r="Q109" s="58"/>
    </row>
    <row r="110" ht="17.25" spans="1:17">
      <c r="A110" s="29">
        <v>104</v>
      </c>
      <c r="B110" s="37" t="s">
        <v>352</v>
      </c>
      <c r="C110" s="38" t="s">
        <v>353</v>
      </c>
      <c r="D110" s="60"/>
      <c r="E110" s="61"/>
      <c r="F110" s="42"/>
      <c r="G110" s="42" t="s">
        <v>28</v>
      </c>
      <c r="H110" s="43" t="s">
        <v>214</v>
      </c>
      <c r="I110" s="42" t="s">
        <v>166</v>
      </c>
      <c r="J110" s="34"/>
      <c r="K110" s="35"/>
      <c r="L110" s="34"/>
      <c r="M110" s="34"/>
      <c r="N110" s="58"/>
      <c r="O110" s="59"/>
      <c r="P110" s="58"/>
      <c r="Q110" s="58"/>
    </row>
    <row r="111" ht="17.25" spans="1:17">
      <c r="A111" s="29">
        <v>105</v>
      </c>
      <c r="B111" s="37" t="s">
        <v>354</v>
      </c>
      <c r="C111" s="38" t="s">
        <v>355</v>
      </c>
      <c r="D111" s="60"/>
      <c r="E111" s="61"/>
      <c r="F111" s="42"/>
      <c r="G111" s="42" t="s">
        <v>261</v>
      </c>
      <c r="H111" s="43" t="s">
        <v>76</v>
      </c>
      <c r="I111" s="42" t="s">
        <v>146</v>
      </c>
      <c r="J111" s="34"/>
      <c r="K111" s="35"/>
      <c r="L111" s="34"/>
      <c r="M111" s="34"/>
      <c r="N111" s="58" t="s">
        <v>356</v>
      </c>
      <c r="O111" s="59" t="s">
        <v>357</v>
      </c>
      <c r="P111" s="58" t="s">
        <v>358</v>
      </c>
      <c r="Q111" s="58" t="s">
        <v>359</v>
      </c>
    </row>
    <row r="112" ht="17.25" spans="1:17">
      <c r="A112" s="15">
        <v>106</v>
      </c>
      <c r="B112" s="16" t="s">
        <v>360</v>
      </c>
      <c r="C112" s="17" t="s">
        <v>361</v>
      </c>
      <c r="D112" s="18"/>
      <c r="E112" s="19"/>
      <c r="F112" s="20"/>
      <c r="G112" s="20" t="s">
        <v>362</v>
      </c>
      <c r="H112" s="21" t="s">
        <v>76</v>
      </c>
      <c r="I112" s="20" t="s">
        <v>363</v>
      </c>
      <c r="J112" s="34" t="s">
        <v>364</v>
      </c>
      <c r="K112" s="35">
        <v>45785</v>
      </c>
      <c r="L112" s="34" t="s">
        <v>365</v>
      </c>
      <c r="M112" s="34" t="s">
        <v>366</v>
      </c>
      <c r="N112" s="20"/>
      <c r="O112" s="21"/>
      <c r="P112" s="20"/>
      <c r="Q112" s="20"/>
    </row>
    <row r="113" ht="17.25" spans="1:17">
      <c r="A113" s="64"/>
      <c r="B113" s="65"/>
      <c r="C113" s="66"/>
      <c r="D113" s="67"/>
      <c r="E113" s="68"/>
      <c r="F113" s="69"/>
      <c r="G113" s="69"/>
      <c r="H113" s="70"/>
      <c r="I113" s="69"/>
      <c r="J113" s="34" t="s">
        <v>367</v>
      </c>
      <c r="K113" s="35">
        <v>45785</v>
      </c>
      <c r="L113" s="34" t="s">
        <v>264</v>
      </c>
      <c r="M113" s="34" t="s">
        <v>366</v>
      </c>
      <c r="N113" s="69"/>
      <c r="O113" s="70"/>
      <c r="P113" s="69"/>
      <c r="Q113" s="69"/>
    </row>
    <row r="114" ht="17.25" spans="1:17">
      <c r="A114" s="64"/>
      <c r="B114" s="65"/>
      <c r="C114" s="66"/>
      <c r="D114" s="67"/>
      <c r="E114" s="68"/>
      <c r="F114" s="69"/>
      <c r="G114" s="69"/>
      <c r="H114" s="70"/>
      <c r="I114" s="69"/>
      <c r="J114" s="34" t="s">
        <v>368</v>
      </c>
      <c r="K114" s="35">
        <v>45785</v>
      </c>
      <c r="L114" s="34" t="s">
        <v>369</v>
      </c>
      <c r="M114" s="34" t="s">
        <v>366</v>
      </c>
      <c r="N114" s="69"/>
      <c r="O114" s="70"/>
      <c r="P114" s="69"/>
      <c r="Q114" s="69"/>
    </row>
    <row r="115" ht="17.25" spans="1:17">
      <c r="A115" s="64"/>
      <c r="B115" s="65"/>
      <c r="C115" s="66"/>
      <c r="D115" s="67"/>
      <c r="E115" s="68"/>
      <c r="F115" s="69"/>
      <c r="G115" s="69"/>
      <c r="H115" s="70"/>
      <c r="I115" s="69"/>
      <c r="J115" s="34" t="s">
        <v>370</v>
      </c>
      <c r="K115" s="35">
        <v>45785</v>
      </c>
      <c r="L115" s="34" t="s">
        <v>371</v>
      </c>
      <c r="M115" s="34" t="s">
        <v>366</v>
      </c>
      <c r="N115" s="69"/>
      <c r="O115" s="70"/>
      <c r="P115" s="69"/>
      <c r="Q115" s="69"/>
    </row>
    <row r="116" ht="17.25" spans="1:17">
      <c r="A116" s="64"/>
      <c r="B116" s="65"/>
      <c r="C116" s="66"/>
      <c r="D116" s="67"/>
      <c r="E116" s="68"/>
      <c r="F116" s="69"/>
      <c r="G116" s="69"/>
      <c r="H116" s="70"/>
      <c r="I116" s="69"/>
      <c r="J116" s="34" t="s">
        <v>372</v>
      </c>
      <c r="K116" s="35">
        <v>45790</v>
      </c>
      <c r="L116" s="34" t="s">
        <v>264</v>
      </c>
      <c r="M116" s="34" t="s">
        <v>373</v>
      </c>
      <c r="N116" s="69"/>
      <c r="O116" s="70"/>
      <c r="P116" s="69"/>
      <c r="Q116" s="69"/>
    </row>
    <row r="117" ht="17.25" spans="1:17">
      <c r="A117" s="64"/>
      <c r="B117" s="65"/>
      <c r="C117" s="66"/>
      <c r="D117" s="67"/>
      <c r="E117" s="68"/>
      <c r="F117" s="69"/>
      <c r="G117" s="69"/>
      <c r="H117" s="70"/>
      <c r="I117" s="69"/>
      <c r="J117" s="34" t="s">
        <v>374</v>
      </c>
      <c r="K117" s="35">
        <v>45790</v>
      </c>
      <c r="L117" s="34" t="s">
        <v>369</v>
      </c>
      <c r="M117" s="34" t="s">
        <v>373</v>
      </c>
      <c r="N117" s="69"/>
      <c r="O117" s="70"/>
      <c r="P117" s="69"/>
      <c r="Q117" s="69"/>
    </row>
    <row r="118" ht="17.25" spans="1:17">
      <c r="A118" s="64"/>
      <c r="B118" s="65"/>
      <c r="C118" s="66"/>
      <c r="D118" s="67"/>
      <c r="E118" s="68"/>
      <c r="F118" s="69"/>
      <c r="G118" s="69"/>
      <c r="H118" s="70"/>
      <c r="I118" s="69"/>
      <c r="J118" s="34" t="s">
        <v>375</v>
      </c>
      <c r="K118" s="35">
        <v>45790</v>
      </c>
      <c r="L118" s="34" t="s">
        <v>371</v>
      </c>
      <c r="M118" s="34" t="s">
        <v>373</v>
      </c>
      <c r="N118" s="69"/>
      <c r="O118" s="70"/>
      <c r="P118" s="69"/>
      <c r="Q118" s="69"/>
    </row>
    <row r="119" ht="17.25" spans="1:17">
      <c r="A119" s="64"/>
      <c r="B119" s="65"/>
      <c r="C119" s="66"/>
      <c r="D119" s="67"/>
      <c r="E119" s="68"/>
      <c r="F119" s="69"/>
      <c r="G119" s="69"/>
      <c r="H119" s="70"/>
      <c r="I119" s="69"/>
      <c r="J119" s="34" t="s">
        <v>376</v>
      </c>
      <c r="K119" s="35">
        <v>45790</v>
      </c>
      <c r="L119" s="34" t="s">
        <v>377</v>
      </c>
      <c r="M119" s="34" t="s">
        <v>373</v>
      </c>
      <c r="N119" s="69"/>
      <c r="O119" s="70"/>
      <c r="P119" s="69"/>
      <c r="Q119" s="69"/>
    </row>
    <row r="120" ht="17.25" spans="1:17">
      <c r="A120" s="64"/>
      <c r="B120" s="65"/>
      <c r="C120" s="66"/>
      <c r="D120" s="67"/>
      <c r="E120" s="68"/>
      <c r="F120" s="69"/>
      <c r="G120" s="69"/>
      <c r="H120" s="70"/>
      <c r="I120" s="69"/>
      <c r="J120" s="34" t="s">
        <v>378</v>
      </c>
      <c r="K120" s="35">
        <v>45800</v>
      </c>
      <c r="L120" s="34" t="s">
        <v>369</v>
      </c>
      <c r="M120" s="34" t="s">
        <v>379</v>
      </c>
      <c r="N120" s="69"/>
      <c r="O120" s="70"/>
      <c r="P120" s="69"/>
      <c r="Q120" s="69"/>
    </row>
    <row r="121" ht="17.25" spans="1:17">
      <c r="A121" s="64"/>
      <c r="B121" s="65"/>
      <c r="C121" s="66"/>
      <c r="D121" s="67"/>
      <c r="E121" s="68"/>
      <c r="F121" s="69"/>
      <c r="G121" s="69"/>
      <c r="H121" s="70"/>
      <c r="I121" s="69"/>
      <c r="J121" s="34" t="s">
        <v>380</v>
      </c>
      <c r="K121" s="35">
        <v>45800</v>
      </c>
      <c r="L121" s="34" t="s">
        <v>371</v>
      </c>
      <c r="M121" s="34" t="s">
        <v>379</v>
      </c>
      <c r="N121" s="69"/>
      <c r="O121" s="70"/>
      <c r="P121" s="69"/>
      <c r="Q121" s="69"/>
    </row>
    <row r="122" ht="17.25" spans="1:17">
      <c r="A122" s="64"/>
      <c r="B122" s="65"/>
      <c r="C122" s="66"/>
      <c r="D122" s="67"/>
      <c r="E122" s="68"/>
      <c r="F122" s="69"/>
      <c r="G122" s="69"/>
      <c r="H122" s="70"/>
      <c r="I122" s="69"/>
      <c r="J122" s="34" t="s">
        <v>381</v>
      </c>
      <c r="K122" s="35">
        <v>45800</v>
      </c>
      <c r="L122" s="34" t="s">
        <v>377</v>
      </c>
      <c r="M122" s="34" t="s">
        <v>379</v>
      </c>
      <c r="N122" s="69"/>
      <c r="O122" s="70"/>
      <c r="P122" s="69"/>
      <c r="Q122" s="69"/>
    </row>
    <row r="123" ht="17.25" spans="1:17">
      <c r="A123" s="64"/>
      <c r="B123" s="65"/>
      <c r="C123" s="66"/>
      <c r="D123" s="67"/>
      <c r="E123" s="68"/>
      <c r="F123" s="69"/>
      <c r="G123" s="69"/>
      <c r="H123" s="70"/>
      <c r="I123" s="69"/>
      <c r="J123" s="34" t="s">
        <v>382</v>
      </c>
      <c r="K123" s="35">
        <v>45800</v>
      </c>
      <c r="L123" s="34" t="s">
        <v>383</v>
      </c>
      <c r="M123" s="34" t="s">
        <v>379</v>
      </c>
      <c r="N123" s="69"/>
      <c r="O123" s="70"/>
      <c r="P123" s="69"/>
      <c r="Q123" s="69"/>
    </row>
    <row r="124" ht="17.25" spans="1:17">
      <c r="A124" s="22"/>
      <c r="B124" s="23"/>
      <c r="C124" s="24"/>
      <c r="D124" s="25"/>
      <c r="E124" s="26"/>
      <c r="F124" s="27"/>
      <c r="G124" s="27"/>
      <c r="H124" s="28"/>
      <c r="I124" s="27"/>
      <c r="J124" s="34" t="s">
        <v>384</v>
      </c>
      <c r="K124" s="35">
        <v>45803</v>
      </c>
      <c r="L124" s="34" t="s">
        <v>223</v>
      </c>
      <c r="M124" s="34" t="s">
        <v>385</v>
      </c>
      <c r="N124" s="27"/>
      <c r="O124" s="28"/>
      <c r="P124" s="27"/>
      <c r="Q124" s="27"/>
    </row>
    <row r="125" ht="17.25" spans="1:17">
      <c r="A125" s="29">
        <v>107</v>
      </c>
      <c r="B125" s="30" t="s">
        <v>386</v>
      </c>
      <c r="C125" s="31" t="s">
        <v>387</v>
      </c>
      <c r="D125" s="32"/>
      <c r="E125" s="33"/>
      <c r="F125" s="34"/>
      <c r="G125" s="34" t="s">
        <v>388</v>
      </c>
      <c r="H125" s="35" t="s">
        <v>76</v>
      </c>
      <c r="I125" s="34" t="s">
        <v>146</v>
      </c>
      <c r="J125" s="34"/>
      <c r="K125" s="35"/>
      <c r="L125" s="34"/>
      <c r="M125" s="34"/>
      <c r="N125" s="58"/>
      <c r="O125" s="59"/>
      <c r="P125" s="58"/>
      <c r="Q125" s="58"/>
    </row>
    <row r="126" ht="17.25" spans="1:17">
      <c r="A126" s="29">
        <v>108</v>
      </c>
      <c r="B126" s="30" t="s">
        <v>389</v>
      </c>
      <c r="C126" s="31" t="s">
        <v>390</v>
      </c>
      <c r="D126" s="32"/>
      <c r="E126" s="33"/>
      <c r="F126" s="34"/>
      <c r="G126" s="34" t="s">
        <v>391</v>
      </c>
      <c r="H126" s="35" t="s">
        <v>76</v>
      </c>
      <c r="I126" s="34" t="s">
        <v>146</v>
      </c>
      <c r="J126" s="34"/>
      <c r="K126" s="35"/>
      <c r="L126" s="34"/>
      <c r="M126" s="34"/>
      <c r="N126" s="58"/>
      <c r="O126" s="59"/>
      <c r="P126" s="58"/>
      <c r="Q126" s="58"/>
    </row>
    <row r="127" ht="17.25" spans="1:17">
      <c r="A127" s="29">
        <v>109</v>
      </c>
      <c r="B127" s="30" t="s">
        <v>392</v>
      </c>
      <c r="C127" s="31" t="s">
        <v>393</v>
      </c>
      <c r="D127" s="32"/>
      <c r="E127" s="33"/>
      <c r="F127" s="34"/>
      <c r="G127" s="34" t="s">
        <v>28</v>
      </c>
      <c r="H127" s="35" t="s">
        <v>76</v>
      </c>
      <c r="I127" s="34" t="s">
        <v>146</v>
      </c>
      <c r="J127" s="34"/>
      <c r="K127" s="35"/>
      <c r="L127" s="34"/>
      <c r="M127" s="34"/>
      <c r="N127" s="58"/>
      <c r="O127" s="59"/>
      <c r="P127" s="58"/>
      <c r="Q127" s="58"/>
    </row>
    <row r="128" ht="17.25" spans="1:17">
      <c r="A128" s="29">
        <v>110</v>
      </c>
      <c r="B128" s="30" t="s">
        <v>394</v>
      </c>
      <c r="C128" s="31" t="s">
        <v>395</v>
      </c>
      <c r="D128" s="32"/>
      <c r="E128" s="33"/>
      <c r="F128" s="34"/>
      <c r="G128" s="34" t="s">
        <v>209</v>
      </c>
      <c r="H128" s="35" t="s">
        <v>165</v>
      </c>
      <c r="I128" s="34" t="s">
        <v>300</v>
      </c>
      <c r="J128" s="34"/>
      <c r="K128" s="35"/>
      <c r="L128" s="34"/>
      <c r="M128" s="34"/>
      <c r="N128" s="58"/>
      <c r="O128" s="59"/>
      <c r="P128" s="58"/>
      <c r="Q128" s="58"/>
    </row>
    <row r="129" ht="17.25" spans="1:17">
      <c r="A129" s="29">
        <v>111</v>
      </c>
      <c r="B129" s="30" t="s">
        <v>396</v>
      </c>
      <c r="C129" s="31" t="s">
        <v>397</v>
      </c>
      <c r="D129" s="32"/>
      <c r="E129" s="33"/>
      <c r="F129" s="34"/>
      <c r="G129" s="34"/>
      <c r="H129" s="35"/>
      <c r="I129" s="34"/>
      <c r="J129" s="34"/>
      <c r="K129" s="35"/>
      <c r="L129" s="34"/>
      <c r="M129" s="34"/>
      <c r="N129" s="58" t="s">
        <v>398</v>
      </c>
      <c r="O129" s="59" t="s">
        <v>81</v>
      </c>
      <c r="P129" s="58" t="s">
        <v>358</v>
      </c>
      <c r="Q129" s="58" t="s">
        <v>399</v>
      </c>
    </row>
    <row r="130" ht="17.25" spans="1:17">
      <c r="A130" s="29">
        <v>112</v>
      </c>
      <c r="B130" s="30" t="s">
        <v>400</v>
      </c>
      <c r="C130" s="31" t="s">
        <v>401</v>
      </c>
      <c r="D130" s="32"/>
      <c r="E130" s="33"/>
      <c r="F130" s="34"/>
      <c r="G130" s="34" t="s">
        <v>402</v>
      </c>
      <c r="H130" s="35" t="s">
        <v>214</v>
      </c>
      <c r="I130" s="34" t="s">
        <v>54</v>
      </c>
      <c r="J130" s="34"/>
      <c r="K130" s="35"/>
      <c r="L130" s="34"/>
      <c r="M130" s="34"/>
      <c r="N130" s="58"/>
      <c r="O130" s="59"/>
      <c r="P130" s="58"/>
      <c r="Q130" s="58"/>
    </row>
    <row r="131" ht="37" customHeight="1" spans="1:17">
      <c r="A131" s="29">
        <v>113</v>
      </c>
      <c r="B131" s="30" t="s">
        <v>403</v>
      </c>
      <c r="C131" s="31" t="s">
        <v>404</v>
      </c>
      <c r="D131" s="32"/>
      <c r="E131" s="33"/>
      <c r="F131" s="34"/>
      <c r="G131" s="34" t="s">
        <v>405</v>
      </c>
      <c r="H131" s="35" t="s">
        <v>176</v>
      </c>
      <c r="I131" s="34" t="s">
        <v>54</v>
      </c>
      <c r="J131" s="34"/>
      <c r="K131" s="35"/>
      <c r="L131" s="34"/>
      <c r="M131" s="34"/>
      <c r="N131" s="58" t="s">
        <v>124</v>
      </c>
      <c r="O131" s="59" t="s">
        <v>81</v>
      </c>
      <c r="P131" s="58" t="s">
        <v>406</v>
      </c>
      <c r="Q131" s="58" t="s">
        <v>407</v>
      </c>
    </row>
    <row r="132" ht="17.25" spans="1:17">
      <c r="A132" s="29">
        <v>114</v>
      </c>
      <c r="B132" s="30" t="s">
        <v>408</v>
      </c>
      <c r="C132" s="31" t="s">
        <v>409</v>
      </c>
      <c r="D132" s="32"/>
      <c r="E132" s="33"/>
      <c r="F132" s="34"/>
      <c r="G132" s="34" t="s">
        <v>410</v>
      </c>
      <c r="H132" s="35" t="s">
        <v>176</v>
      </c>
      <c r="I132" s="34" t="s">
        <v>54</v>
      </c>
      <c r="J132" s="34"/>
      <c r="K132" s="35"/>
      <c r="L132" s="34"/>
      <c r="M132" s="34"/>
      <c r="N132" s="58" t="s">
        <v>124</v>
      </c>
      <c r="O132" s="59" t="s">
        <v>125</v>
      </c>
      <c r="P132" s="58" t="s">
        <v>406</v>
      </c>
      <c r="Q132" s="58" t="s">
        <v>407</v>
      </c>
    </row>
    <row r="133" ht="17.25" spans="1:17">
      <c r="A133" s="29">
        <v>115</v>
      </c>
      <c r="B133" s="30" t="s">
        <v>411</v>
      </c>
      <c r="C133" s="31" t="s">
        <v>412</v>
      </c>
      <c r="D133" s="32"/>
      <c r="E133" s="33"/>
      <c r="F133" s="34"/>
      <c r="G133" s="34" t="s">
        <v>413</v>
      </c>
      <c r="H133" s="35" t="s">
        <v>176</v>
      </c>
      <c r="I133" s="34" t="s">
        <v>54</v>
      </c>
      <c r="J133" s="34"/>
      <c r="K133" s="35"/>
      <c r="L133" s="34"/>
      <c r="M133" s="34"/>
      <c r="N133" s="58"/>
      <c r="O133" s="59"/>
      <c r="P133" s="58"/>
      <c r="Q133" s="58"/>
    </row>
    <row r="134" ht="17.25" spans="1:17">
      <c r="A134" s="29">
        <v>116</v>
      </c>
      <c r="B134" s="30" t="s">
        <v>414</v>
      </c>
      <c r="C134" s="31" t="s">
        <v>415</v>
      </c>
      <c r="D134" s="32"/>
      <c r="E134" s="33"/>
      <c r="F134" s="34"/>
      <c r="G134" s="34" t="s">
        <v>416</v>
      </c>
      <c r="H134" s="35" t="s">
        <v>165</v>
      </c>
      <c r="I134" s="34" t="s">
        <v>17</v>
      </c>
      <c r="J134" s="34"/>
      <c r="K134" s="35"/>
      <c r="L134" s="34"/>
      <c r="M134" s="34"/>
      <c r="N134" s="58"/>
      <c r="O134" s="59"/>
      <c r="P134" s="58"/>
      <c r="Q134" s="58"/>
    </row>
    <row r="135" ht="17.25" spans="1:17">
      <c r="A135" s="29">
        <v>117</v>
      </c>
      <c r="B135" s="30" t="s">
        <v>417</v>
      </c>
      <c r="C135" s="31" t="s">
        <v>418</v>
      </c>
      <c r="D135" s="32"/>
      <c r="E135" s="33"/>
      <c r="F135" s="34"/>
      <c r="G135" s="34" t="s">
        <v>419</v>
      </c>
      <c r="H135" s="35" t="s">
        <v>165</v>
      </c>
      <c r="I135" s="34" t="s">
        <v>17</v>
      </c>
      <c r="J135" s="34"/>
      <c r="K135" s="35"/>
      <c r="L135" s="34"/>
      <c r="M135" s="34"/>
      <c r="N135" s="58"/>
      <c r="O135" s="59"/>
      <c r="P135" s="58"/>
      <c r="Q135" s="58"/>
    </row>
    <row r="136" ht="34.5" spans="1:17">
      <c r="A136" s="29">
        <v>118</v>
      </c>
      <c r="B136" s="30" t="s">
        <v>420</v>
      </c>
      <c r="C136" s="31" t="s">
        <v>421</v>
      </c>
      <c r="D136" s="32"/>
      <c r="E136" s="33"/>
      <c r="F136" s="34"/>
      <c r="G136" s="34" t="s">
        <v>422</v>
      </c>
      <c r="H136" s="35" t="s">
        <v>165</v>
      </c>
      <c r="I136" s="34" t="s">
        <v>17</v>
      </c>
      <c r="J136" s="34"/>
      <c r="K136" s="35"/>
      <c r="L136" s="34"/>
      <c r="M136" s="34"/>
      <c r="N136" s="58"/>
      <c r="O136" s="59"/>
      <c r="P136" s="58"/>
      <c r="Q136" s="58"/>
    </row>
    <row r="137" ht="17.25" spans="1:17">
      <c r="A137" s="29">
        <v>119</v>
      </c>
      <c r="B137" s="30" t="s">
        <v>423</v>
      </c>
      <c r="C137" s="31" t="s">
        <v>424</v>
      </c>
      <c r="D137" s="32"/>
      <c r="E137" s="33"/>
      <c r="F137" s="34"/>
      <c r="G137" s="34" t="s">
        <v>425</v>
      </c>
      <c r="H137" s="35" t="s">
        <v>165</v>
      </c>
      <c r="I137" s="34" t="s">
        <v>17</v>
      </c>
      <c r="J137" s="34"/>
      <c r="K137" s="35"/>
      <c r="L137" s="34"/>
      <c r="M137" s="34"/>
      <c r="N137" s="58"/>
      <c r="O137" s="59"/>
      <c r="P137" s="58"/>
      <c r="Q137" s="58"/>
    </row>
    <row r="138" ht="17.25" spans="1:17">
      <c r="A138" s="29">
        <v>120</v>
      </c>
      <c r="B138" s="30" t="s">
        <v>426</v>
      </c>
      <c r="C138" s="31" t="s">
        <v>427</v>
      </c>
      <c r="D138" s="32"/>
      <c r="E138" s="33"/>
      <c r="F138" s="34"/>
      <c r="G138" s="34" t="s">
        <v>428</v>
      </c>
      <c r="H138" s="35" t="s">
        <v>45</v>
      </c>
      <c r="I138" s="34" t="s">
        <v>166</v>
      </c>
      <c r="J138" s="34"/>
      <c r="K138" s="35"/>
      <c r="L138" s="34"/>
      <c r="M138" s="34"/>
      <c r="N138" s="58"/>
      <c r="O138" s="59"/>
      <c r="P138" s="58"/>
      <c r="Q138" s="58"/>
    </row>
    <row r="139" ht="17.25" spans="1:17">
      <c r="A139" s="29">
        <v>121</v>
      </c>
      <c r="B139" s="30" t="s">
        <v>429</v>
      </c>
      <c r="C139" s="31" t="s">
        <v>430</v>
      </c>
      <c r="D139" s="32"/>
      <c r="E139" s="33"/>
      <c r="F139" s="34"/>
      <c r="G139" s="34"/>
      <c r="H139" s="35"/>
      <c r="I139" s="34"/>
      <c r="J139" s="34" t="s">
        <v>431</v>
      </c>
      <c r="K139" s="35">
        <v>45791</v>
      </c>
      <c r="L139" s="34" t="s">
        <v>365</v>
      </c>
      <c r="M139" s="34" t="s">
        <v>432</v>
      </c>
      <c r="N139" s="58"/>
      <c r="O139" s="59"/>
      <c r="P139" s="58"/>
      <c r="Q139" s="58"/>
    </row>
    <row r="140" ht="17.25" spans="1:17">
      <c r="A140" s="29">
        <v>122</v>
      </c>
      <c r="B140" s="30" t="s">
        <v>433</v>
      </c>
      <c r="C140" s="31" t="s">
        <v>434</v>
      </c>
      <c r="D140" s="32"/>
      <c r="E140" s="33"/>
      <c r="F140" s="34"/>
      <c r="G140" s="34"/>
      <c r="H140" s="35"/>
      <c r="I140" s="34"/>
      <c r="J140" s="34" t="s">
        <v>435</v>
      </c>
      <c r="K140" s="35">
        <v>45796</v>
      </c>
      <c r="L140" s="34" t="s">
        <v>257</v>
      </c>
      <c r="M140" s="34" t="s">
        <v>436</v>
      </c>
      <c r="N140" s="58"/>
      <c r="O140" s="59"/>
      <c r="P140" s="58"/>
      <c r="Q140" s="58"/>
    </row>
    <row r="141" ht="34.5" spans="1:17">
      <c r="A141" s="29">
        <v>123</v>
      </c>
      <c r="B141" s="30" t="s">
        <v>437</v>
      </c>
      <c r="C141" s="31" t="s">
        <v>438</v>
      </c>
      <c r="D141" s="32"/>
      <c r="E141" s="33"/>
      <c r="F141" s="34"/>
      <c r="G141" s="34"/>
      <c r="H141" s="35"/>
      <c r="I141" s="34"/>
      <c r="J141" s="34"/>
      <c r="K141" s="35"/>
      <c r="L141" s="34"/>
      <c r="M141" s="34"/>
      <c r="N141" s="58" t="s">
        <v>439</v>
      </c>
      <c r="O141" s="59" t="s">
        <v>62</v>
      </c>
      <c r="P141" s="58" t="s">
        <v>56</v>
      </c>
      <c r="Q141" s="58" t="s">
        <v>440</v>
      </c>
    </row>
    <row r="142" ht="17.25" spans="1:17">
      <c r="A142" s="29">
        <v>124</v>
      </c>
      <c r="B142" s="30" t="s">
        <v>441</v>
      </c>
      <c r="C142" s="31" t="s">
        <v>442</v>
      </c>
      <c r="D142" s="32"/>
      <c r="E142" s="33"/>
      <c r="F142" s="34"/>
      <c r="G142" s="34"/>
      <c r="H142" s="35"/>
      <c r="I142" s="34"/>
      <c r="J142" s="34"/>
      <c r="K142" s="35"/>
      <c r="L142" s="34"/>
      <c r="M142" s="34"/>
      <c r="N142" s="58" t="s">
        <v>443</v>
      </c>
      <c r="O142" s="59" t="s">
        <v>110</v>
      </c>
      <c r="P142" s="58" t="s">
        <v>82</v>
      </c>
      <c r="Q142" s="58" t="s">
        <v>444</v>
      </c>
    </row>
    <row r="143" ht="17.25" spans="1:17">
      <c r="A143" s="29">
        <v>125</v>
      </c>
      <c r="B143" s="30" t="s">
        <v>445</v>
      </c>
      <c r="C143" s="31" t="s">
        <v>446</v>
      </c>
      <c r="D143" s="32"/>
      <c r="E143" s="33"/>
      <c r="F143" s="34"/>
      <c r="G143" s="34"/>
      <c r="H143" s="35"/>
      <c r="I143" s="34"/>
      <c r="J143" s="34"/>
      <c r="K143" s="35"/>
      <c r="L143" s="34"/>
      <c r="M143" s="34"/>
      <c r="N143" s="58" t="s">
        <v>443</v>
      </c>
      <c r="O143" s="59" t="s">
        <v>45</v>
      </c>
      <c r="P143" s="58" t="s">
        <v>82</v>
      </c>
      <c r="Q143" s="58" t="s">
        <v>444</v>
      </c>
    </row>
  </sheetData>
  <mergeCells count="47">
    <mergeCell ref="D1:I1"/>
    <mergeCell ref="J1:Q1"/>
    <mergeCell ref="D2:I2"/>
    <mergeCell ref="J2:M2"/>
    <mergeCell ref="N2:Q2"/>
    <mergeCell ref="A1:A3"/>
    <mergeCell ref="A4:A5"/>
    <mergeCell ref="A84:A86"/>
    <mergeCell ref="A112:A124"/>
    <mergeCell ref="B1:B3"/>
    <mergeCell ref="B4:B5"/>
    <mergeCell ref="B84:B86"/>
    <mergeCell ref="B112:B124"/>
    <mergeCell ref="C1:C3"/>
    <mergeCell ref="C4:C5"/>
    <mergeCell ref="C84:C86"/>
    <mergeCell ref="C112:C124"/>
    <mergeCell ref="D4:D5"/>
    <mergeCell ref="D84:D86"/>
    <mergeCell ref="D112:D124"/>
    <mergeCell ref="E4:E5"/>
    <mergeCell ref="E84:E86"/>
    <mergeCell ref="E112:E124"/>
    <mergeCell ref="F4:F5"/>
    <mergeCell ref="F84:F86"/>
    <mergeCell ref="F112:F124"/>
    <mergeCell ref="G4:G5"/>
    <mergeCell ref="G84:G86"/>
    <mergeCell ref="G112:G124"/>
    <mergeCell ref="H4:H5"/>
    <mergeCell ref="H84:H86"/>
    <mergeCell ref="H112:H124"/>
    <mergeCell ref="I4:I5"/>
    <mergeCell ref="I84:I86"/>
    <mergeCell ref="I112:I124"/>
    <mergeCell ref="N4:N5"/>
    <mergeCell ref="N84:N86"/>
    <mergeCell ref="N112:N124"/>
    <mergeCell ref="O4:O5"/>
    <mergeCell ref="O84:O86"/>
    <mergeCell ref="O112:O124"/>
    <mergeCell ref="P4:P5"/>
    <mergeCell ref="P84:P86"/>
    <mergeCell ref="P112:P124"/>
    <mergeCell ref="Q4:Q5"/>
    <mergeCell ref="Q84:Q86"/>
    <mergeCell ref="Q112:Q124"/>
  </mergeCells>
  <conditionalFormatting sqref="B1 B4:B112 B125:B1048576">
    <cfRule type="duplicateValues" dxfId="0" priority="38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南京开放大学5月课表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11</cp:lastModifiedBy>
  <dcterms:created xsi:type="dcterms:W3CDTF">2024-04-19T01:58:00Z</dcterms:created>
  <dcterms:modified xsi:type="dcterms:W3CDTF">2025-04-28T02:31:51Z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77221C34E3D640C0A9C21BDE61EFE946_11</vt:lpwstr>
  </property>
  <property fmtid="{D5CDD505-2E9C-101B-9397-08002B2CF9AE}" pid="3" name="KSOProductBuildVer">
    <vt:lpwstr>2052-12.1.0.17133</vt:lpwstr>
  </property>
</Properties>
</file>