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Tencent Files\821032508\FileRecv\学习中心课表\"/>
    </mc:Choice>
  </mc:AlternateContent>
  <bookViews>
    <workbookView xWindow="-105" yWindow="-105" windowWidth="19395" windowHeight="11595"/>
  </bookViews>
  <sheets>
    <sheet name="21秋" sheetId="1" r:id="rId1"/>
  </sheets>
  <definedNames>
    <definedName name="_xlnm._FilterDatabase" localSheetId="0" hidden="1">'21秋'!$A$3:$AJ$986</definedName>
  </definedNames>
  <calcPr calcId="144525"/>
</workbook>
</file>

<file path=xl/sharedStrings.xml><?xml version="1.0" encoding="utf-8"?>
<sst xmlns="http://schemas.openxmlformats.org/spreadsheetml/2006/main" count="847" uniqueCount="382">
  <si>
    <t>课程概况</t>
  </si>
  <si>
    <t>辅导教师概况</t>
  </si>
  <si>
    <t>线上授课安排</t>
  </si>
  <si>
    <t>学习中心</t>
  </si>
  <si>
    <t>专业简称(合)</t>
  </si>
  <si>
    <t>班级简称（合）</t>
  </si>
  <si>
    <t>课程ID（合）</t>
  </si>
  <si>
    <t>课程名称</t>
  </si>
  <si>
    <t>学生总人数</t>
  </si>
  <si>
    <r>
      <rPr>
        <sz val="11"/>
        <color theme="1"/>
        <rFont val="等线"/>
        <family val="3"/>
        <charset val="134"/>
        <scheme val="minor"/>
      </rPr>
      <t>是否参加网络教学团队（</t>
    </r>
    <r>
      <rPr>
        <sz val="11"/>
        <color rgb="FFFF0000"/>
        <rFont val="等线"/>
        <family val="3"/>
        <charset val="134"/>
        <scheme val="minor"/>
      </rPr>
      <t>原则上非孤点课程辅导教师均须加入课程团队</t>
    </r>
    <r>
      <rPr>
        <sz val="11"/>
        <color theme="1"/>
        <rFont val="等线"/>
        <family val="3"/>
        <charset val="134"/>
        <scheme val="minor"/>
      </rPr>
      <t>）</t>
    </r>
  </si>
  <si>
    <t>是否已建立学生学习小组</t>
  </si>
  <si>
    <t>通知学生上课信息的方式（QQ、短信、邮件、微信、电话等）</t>
  </si>
  <si>
    <r>
      <rPr>
        <sz val="11"/>
        <color theme="1"/>
        <rFont val="等线"/>
        <family val="3"/>
        <charset val="134"/>
        <scheme val="minor"/>
      </rPr>
      <t>线上第1次课时间（</t>
    </r>
    <r>
      <rPr>
        <sz val="11"/>
        <color rgb="FFFF0000"/>
        <rFont val="等线"/>
        <family val="3"/>
        <charset val="134"/>
        <scheme val="minor"/>
      </rPr>
      <t>须注明开始与结束时间，如：9月15日18：30-20：30）</t>
    </r>
  </si>
  <si>
    <t>线上第2次课时间（须注明开始与结束时间，如：9月15日18：30-20：30）</t>
  </si>
  <si>
    <t>线上第3次课时间（须注明开始与结束时间，如：9月15日18：30-20：30）</t>
  </si>
  <si>
    <t>线上第4次课时间（须注明开始与结束时间，如：9月15日18：30-20：30）</t>
  </si>
  <si>
    <t>线上第5次课时间（须注明开始与结束时间，如：9月15日18：30-20：30）</t>
  </si>
  <si>
    <t>线上第6次课时间（须注明开始与结束时间，如：9月15日18：30-20：30）</t>
  </si>
  <si>
    <t>线上第7次课时间（须注明开始与结束时间，如：9月15日18：30-20：30）</t>
  </si>
  <si>
    <t>线上第8次课时间（须注明开始与结束时间，如：9月15日18：30-20：30）</t>
  </si>
  <si>
    <t>面授安排教室</t>
  </si>
  <si>
    <r>
      <rPr>
        <sz val="11"/>
        <color theme="1"/>
        <rFont val="等线"/>
        <family val="3"/>
        <charset val="134"/>
        <scheme val="minor"/>
      </rPr>
      <t>面授第1次时间（</t>
    </r>
    <r>
      <rPr>
        <sz val="11"/>
        <color rgb="FFFF0000"/>
        <rFont val="等线"/>
        <family val="3"/>
        <charset val="134"/>
        <scheme val="minor"/>
      </rPr>
      <t>须注明开始与结束时间，如：9月15日18：30-20：30）</t>
    </r>
  </si>
  <si>
    <t>面授第2次时间（须注明开始与结束时间，如：9月15日18：30-20：30）</t>
  </si>
  <si>
    <t>面授第3次时间（须注明开始与结束时间，如：9月15日18：30-20：30）</t>
  </si>
  <si>
    <t>面授第4次时间（须注明开始与结束时间，如：9月15日18：30-20：30）</t>
  </si>
  <si>
    <t>面授第5次时间（须注明开始与结束时间，如：9月15日18：30-20：30）</t>
  </si>
  <si>
    <t>面授第6次时间（须注明开始与结束时间，如：9月15日18：30-20：30）</t>
  </si>
  <si>
    <t>备注</t>
  </si>
  <si>
    <t>00163</t>
  </si>
  <si>
    <r>
      <t>线上网络教学平台（</t>
    </r>
    <r>
      <rPr>
        <sz val="11"/>
        <color rgb="FFFF0000"/>
        <rFont val="等线"/>
        <family val="3"/>
        <charset val="134"/>
        <scheme val="minor"/>
      </rPr>
      <t>要求能录播、回放，推荐使用</t>
    </r>
    <r>
      <rPr>
        <b/>
        <sz val="11"/>
        <color rgb="FFFF0000"/>
        <rFont val="等线"/>
        <family val="3"/>
        <charset val="134"/>
        <scheme val="minor"/>
      </rPr>
      <t>腾讯课堂极速版</t>
    </r>
    <r>
      <rPr>
        <sz val="11"/>
        <color theme="1"/>
        <rFont val="等线"/>
        <family val="3"/>
        <charset val="134"/>
        <scheme val="minor"/>
      </rPr>
      <t>）</t>
    </r>
    <phoneticPr fontId="6" type="noConversion"/>
  </si>
  <si>
    <t>线上第1次课（qq群授课需提供督导账号密码；腾讯课堂极速版需提供直播/回放链接）</t>
    <phoneticPr fontId="6" type="noConversion"/>
  </si>
  <si>
    <t>线下面授课安排</t>
    <phoneticPr fontId="6" type="noConversion"/>
  </si>
  <si>
    <t>线上第2次课（qq群授课需提供督导账号密码；腾讯课堂极速版需提供直播/回放链接）</t>
    <phoneticPr fontId="6" type="noConversion"/>
  </si>
  <si>
    <t>线上第3次课（qq群授课需提供督导账号密码；腾讯课堂极速版需提供直播/回放链接）</t>
    <phoneticPr fontId="6" type="noConversion"/>
  </si>
  <si>
    <t>线上第4次课（qq群授课需提供督导账号密码；腾讯课堂极速版需提供直播/回放链接）</t>
    <phoneticPr fontId="6" type="noConversion"/>
  </si>
  <si>
    <t>线上第5次课（qq群授课需提供督导账号密码；腾讯课堂极速版需提供直播/回放链接）</t>
    <phoneticPr fontId="6" type="noConversion"/>
  </si>
  <si>
    <t>线上第6次课（qq群授课需提供督导账号密码；腾讯课堂极速版需提供直播/回放链接）</t>
    <phoneticPr fontId="6" type="noConversion"/>
  </si>
  <si>
    <t>线上第7次课（qq群授课需提供督导账号密码；腾讯课堂极速版需提供直播/回放链接）</t>
    <phoneticPr fontId="6" type="noConversion"/>
  </si>
  <si>
    <t>线上第8次课（qq群授课需提供督导账号密码；腾讯课堂极速版需提供直播/回放链接）</t>
    <phoneticPr fontId="6" type="noConversion"/>
  </si>
  <si>
    <t>辅导教师姓名</t>
    <phoneticPr fontId="6" type="noConversion"/>
  </si>
  <si>
    <t>辅导教师所学专业</t>
    <phoneticPr fontId="6" type="noConversion"/>
  </si>
  <si>
    <t>江宁</t>
    <phoneticPr fontId="6" type="noConversion"/>
  </si>
  <si>
    <t>20春、20秋、21春会计专</t>
  </si>
  <si>
    <t>20春、20秋、21春会计本</t>
  </si>
  <si>
    <t>20春、20秋、21春工商本</t>
  </si>
  <si>
    <t>20春、20秋、21春行管本</t>
  </si>
  <si>
    <t>20春、20秋、21春机电专</t>
  </si>
  <si>
    <t>20春、20秋、21春机械本</t>
  </si>
  <si>
    <t>20春、20秋、21春土木本</t>
  </si>
  <si>
    <t>20春、20秋、21春行管专</t>
  </si>
  <si>
    <t>20秋、21春学前专；21秋行管、会计、学前专（人数未定）</t>
  </si>
  <si>
    <t>21秋会计、工商、行管本</t>
  </si>
  <si>
    <t>21秋所有专业本、专科</t>
  </si>
  <si>
    <t>21秋会计专</t>
  </si>
  <si>
    <t>21秋所有专</t>
  </si>
  <si>
    <t>21秋所有本</t>
  </si>
  <si>
    <t>20春、20秋、21春建筑专</t>
  </si>
  <si>
    <t>20春、20秋、21春建筑、机电专</t>
  </si>
  <si>
    <t>21春、秋土木本；21春、秋机械本</t>
  </si>
  <si>
    <t>21秋所有专业本</t>
  </si>
  <si>
    <t>20春、20秋、21春建筑、学前、机电专</t>
  </si>
  <si>
    <t>21春、秋学前本</t>
  </si>
  <si>
    <t>20春、20秋学前本</t>
  </si>
  <si>
    <t>20春、20秋土木本</t>
  </si>
  <si>
    <t>20春、20秋、21春会计、工商本</t>
  </si>
  <si>
    <t>20秋、21春、21秋所有专业本专</t>
  </si>
  <si>
    <t>20秋、21春、21秋学前专</t>
  </si>
  <si>
    <t>20春、20秋、21春学前本</t>
  </si>
  <si>
    <t>02567</t>
  </si>
  <si>
    <t>02312</t>
    <phoneticPr fontId="6" type="noConversion"/>
  </si>
  <si>
    <t>00192</t>
  </si>
  <si>
    <t>00206</t>
  </si>
  <si>
    <t>00289</t>
    <phoneticPr fontId="6" type="noConversion"/>
  </si>
  <si>
    <t>03592</t>
  </si>
  <si>
    <t>00340</t>
    <phoneticPr fontId="6" type="noConversion"/>
  </si>
  <si>
    <t>50159</t>
  </si>
  <si>
    <t>00428</t>
  </si>
  <si>
    <t>00472</t>
  </si>
  <si>
    <t>00474</t>
  </si>
  <si>
    <t>00506</t>
  </si>
  <si>
    <t>00512</t>
    <phoneticPr fontId="11" type="noConversion"/>
  </si>
  <si>
    <t>02326</t>
    <phoneticPr fontId="11" type="noConversion"/>
  </si>
  <si>
    <t>04017</t>
    <phoneticPr fontId="6" type="noConversion"/>
  </si>
  <si>
    <t>04019</t>
    <phoneticPr fontId="6" type="noConversion"/>
  </si>
  <si>
    <t>00591</t>
  </si>
  <si>
    <t>02970</t>
    <phoneticPr fontId="6" type="noConversion"/>
  </si>
  <si>
    <t>02322</t>
  </si>
  <si>
    <t>01726</t>
  </si>
  <si>
    <t>00713</t>
  </si>
  <si>
    <t>00707</t>
  </si>
  <si>
    <t>00711</t>
  </si>
  <si>
    <t>00721</t>
    <phoneticPr fontId="6" type="noConversion"/>
  </si>
  <si>
    <t>00725</t>
    <phoneticPr fontId="6" type="noConversion"/>
  </si>
  <si>
    <t>00747</t>
    <phoneticPr fontId="6" type="noConversion"/>
  </si>
  <si>
    <t>00815</t>
    <phoneticPr fontId="6" type="noConversion"/>
  </si>
  <si>
    <t>00808</t>
    <phoneticPr fontId="6" type="noConversion"/>
  </si>
  <si>
    <t>00873</t>
    <phoneticPr fontId="6" type="noConversion"/>
  </si>
  <si>
    <t>50409</t>
    <phoneticPr fontId="6" type="noConversion"/>
  </si>
  <si>
    <t>00880</t>
    <phoneticPr fontId="6" type="noConversion"/>
  </si>
  <si>
    <t>00887</t>
    <phoneticPr fontId="6" type="noConversion"/>
  </si>
  <si>
    <t>02310</t>
    <phoneticPr fontId="6" type="noConversion"/>
  </si>
  <si>
    <t>04005</t>
    <phoneticPr fontId="6" type="noConversion"/>
  </si>
  <si>
    <t>04007</t>
  </si>
  <si>
    <t>01031</t>
  </si>
  <si>
    <t>04384</t>
    <phoneticPr fontId="6" type="noConversion"/>
  </si>
  <si>
    <t>04385</t>
    <phoneticPr fontId="6" type="noConversion"/>
  </si>
  <si>
    <t>01236</t>
    <phoneticPr fontId="11" type="noConversion"/>
  </si>
  <si>
    <t>04007</t>
    <phoneticPr fontId="6" type="noConversion"/>
  </si>
  <si>
    <t>04016</t>
    <phoneticPr fontId="6" type="noConversion"/>
  </si>
  <si>
    <t>01304</t>
    <phoneticPr fontId="11" type="noConversion"/>
  </si>
  <si>
    <t>04680</t>
    <phoneticPr fontId="6" type="noConversion"/>
  </si>
  <si>
    <t>01477</t>
  </si>
  <si>
    <t>01467</t>
  </si>
  <si>
    <t>01588</t>
  </si>
  <si>
    <t>02307</t>
    <phoneticPr fontId="6" type="noConversion"/>
  </si>
  <si>
    <t>04391</t>
    <phoneticPr fontId="6" type="noConversion"/>
  </si>
  <si>
    <t>02314</t>
  </si>
  <si>
    <t>04392</t>
    <phoneticPr fontId="6" type="noConversion"/>
  </si>
  <si>
    <t>01803</t>
    <phoneticPr fontId="11" type="noConversion"/>
  </si>
  <si>
    <t>02083</t>
    <phoneticPr fontId="6" type="noConversion"/>
  </si>
  <si>
    <t>04681</t>
  </si>
  <si>
    <t>02317</t>
    <phoneticPr fontId="6" type="noConversion"/>
  </si>
  <si>
    <t>财会法规与职业道德</t>
  </si>
  <si>
    <t>财务报表分析</t>
    <phoneticPr fontId="6" type="noConversion"/>
  </si>
  <si>
    <t>财务管理</t>
    <phoneticPr fontId="6" type="noConversion"/>
  </si>
  <si>
    <t>成本管理</t>
    <phoneticPr fontId="6" type="noConversion"/>
  </si>
  <si>
    <t>城市管理学</t>
  </si>
  <si>
    <t>电工电子技术</t>
    <phoneticPr fontId="6" type="noConversion"/>
  </si>
  <si>
    <t>电气传动与调速系统</t>
  </si>
  <si>
    <t>电算化会计</t>
  </si>
  <si>
    <t>电子政务</t>
  </si>
  <si>
    <t>高层建筑施工</t>
  </si>
  <si>
    <t>工程地质</t>
  </si>
  <si>
    <t>工程经济与管理</t>
  </si>
  <si>
    <t>公共部门人力资源管理</t>
  </si>
  <si>
    <t>公共行政学</t>
    <phoneticPr fontId="11" type="noConversion"/>
  </si>
  <si>
    <t>管理学基础</t>
    <phoneticPr fontId="11" type="noConversion"/>
  </si>
  <si>
    <t>管理英语1</t>
    <phoneticPr fontId="6" type="noConversion"/>
  </si>
  <si>
    <t>管理英语3</t>
    <phoneticPr fontId="11" type="noConversion"/>
  </si>
  <si>
    <t>国际贸易原理</t>
    <phoneticPr fontId="6" type="noConversion"/>
  </si>
  <si>
    <t>国家开放大学学习指南</t>
    <phoneticPr fontId="11" type="noConversion"/>
  </si>
  <si>
    <t>国民经济核算</t>
    <phoneticPr fontId="6" type="noConversion"/>
  </si>
  <si>
    <t>行政伦理学</t>
  </si>
  <si>
    <t>机电控制工程基础</t>
  </si>
  <si>
    <t>机电一体化系统设计基础</t>
  </si>
  <si>
    <t>机械CAD/CAM</t>
    <phoneticPr fontId="6" type="noConversion"/>
  </si>
  <si>
    <t>机械制图</t>
    <phoneticPr fontId="6" type="noConversion"/>
  </si>
  <si>
    <t>机械制造基础</t>
    <phoneticPr fontId="6" type="noConversion"/>
  </si>
  <si>
    <t>基础会计</t>
    <phoneticPr fontId="6" type="noConversion"/>
  </si>
  <si>
    <t>计算机应用基础</t>
    <phoneticPr fontId="11" type="noConversion"/>
  </si>
  <si>
    <t>计算机应用基础（本）</t>
    <phoneticPr fontId="11" type="noConversion"/>
  </si>
  <si>
    <t>建筑结构</t>
    <phoneticPr fontId="6" type="noConversion"/>
  </si>
  <si>
    <t>建筑结构实训</t>
    <phoneticPr fontId="6" type="noConversion"/>
  </si>
  <si>
    <t>建筑施工技术</t>
    <phoneticPr fontId="6" type="noConversion"/>
  </si>
  <si>
    <t>建筑施工技术方案设计</t>
    <phoneticPr fontId="6" type="noConversion"/>
  </si>
  <si>
    <t>经济法律基础</t>
    <phoneticPr fontId="11" type="noConversion"/>
  </si>
  <si>
    <t>理工英语1</t>
    <phoneticPr fontId="6" type="noConversion"/>
  </si>
  <si>
    <t>理工英语3</t>
    <phoneticPr fontId="6" type="noConversion"/>
  </si>
  <si>
    <t>流通概论</t>
    <phoneticPr fontId="6" type="noConversion"/>
  </si>
  <si>
    <t>马克思主义基本原理概论</t>
  </si>
  <si>
    <t>毛泽东思想和中国特色社会主义理论体系概论</t>
    <phoneticPr fontId="6" type="noConversion"/>
  </si>
  <si>
    <t>人力资源管理</t>
    <phoneticPr fontId="11" type="noConversion"/>
  </si>
  <si>
    <t>人文英语3</t>
    <phoneticPr fontId="6" type="noConversion"/>
  </si>
  <si>
    <t>人文英语4</t>
  </si>
  <si>
    <t>社会调查研究与方法</t>
    <phoneticPr fontId="11" type="noConversion"/>
  </si>
  <si>
    <t>思想道德修养与法律基础</t>
    <phoneticPr fontId="6" type="noConversion"/>
  </si>
  <si>
    <t>土木工程CAD</t>
  </si>
  <si>
    <t>土木工程力学（本）</t>
  </si>
  <si>
    <t>西方行政学说</t>
  </si>
  <si>
    <t>西方经济学（本）</t>
    <phoneticPr fontId="6" type="noConversion"/>
  </si>
  <si>
    <t>习近平新时代中国特色社会主义思想</t>
    <phoneticPr fontId="6" type="noConversion"/>
  </si>
  <si>
    <t>现代管理原理</t>
    <phoneticPr fontId="6" type="noConversion"/>
  </si>
  <si>
    <t>形势与政策</t>
    <phoneticPr fontId="6" type="noConversion"/>
  </si>
  <si>
    <t>应用写作（汉语）</t>
    <phoneticPr fontId="11" type="noConversion"/>
  </si>
  <si>
    <t>幼儿园课程论</t>
    <phoneticPr fontId="6" type="noConversion"/>
  </si>
  <si>
    <t>中国近现代史纲要</t>
  </si>
  <si>
    <t>中级财务会计（二）</t>
    <phoneticPr fontId="6" type="noConversion"/>
  </si>
  <si>
    <t>赵盟越</t>
  </si>
  <si>
    <t>李波</t>
  </si>
  <si>
    <t>左丹丹</t>
  </si>
  <si>
    <t>张勤芳</t>
  </si>
  <si>
    <t>宋二玮</t>
  </si>
  <si>
    <t>成健</t>
  </si>
  <si>
    <t>许玉申</t>
  </si>
  <si>
    <t>郁惠兵</t>
  </si>
  <si>
    <t>童健玲</t>
    <phoneticPr fontId="6" type="noConversion"/>
  </si>
  <si>
    <t>李正祥</t>
  </si>
  <si>
    <t>欧阳宙</t>
  </si>
  <si>
    <t>周春应</t>
  </si>
  <si>
    <t>陈剑</t>
  </si>
  <si>
    <t>陆银燕</t>
    <phoneticPr fontId="6" type="noConversion"/>
  </si>
  <si>
    <t>方立寿</t>
    <phoneticPr fontId="6" type="noConversion"/>
  </si>
  <si>
    <t>戴文忠</t>
    <phoneticPr fontId="11" type="noConversion"/>
  </si>
  <si>
    <t>成健</t>
    <phoneticPr fontId="6" type="noConversion"/>
  </si>
  <si>
    <t>周康</t>
    <phoneticPr fontId="6" type="noConversion"/>
  </si>
  <si>
    <t>姜伟国</t>
    <phoneticPr fontId="6" type="noConversion"/>
  </si>
  <si>
    <t>吴义成</t>
  </si>
  <si>
    <t>嵇书雄</t>
  </si>
  <si>
    <t>明晔</t>
    <phoneticPr fontId="6" type="noConversion"/>
  </si>
  <si>
    <t>吴义成</t>
    <phoneticPr fontId="6" type="noConversion"/>
  </si>
  <si>
    <t>魏彦秋</t>
  </si>
  <si>
    <t>嵇书雄</t>
    <phoneticPr fontId="6" type="noConversion"/>
  </si>
  <si>
    <t>曹艳华</t>
  </si>
  <si>
    <t>明晔</t>
    <phoneticPr fontId="11" type="noConversion"/>
  </si>
  <si>
    <t>潘格格</t>
  </si>
  <si>
    <t>左娟</t>
  </si>
  <si>
    <t>黄花</t>
    <phoneticPr fontId="6" type="noConversion"/>
  </si>
  <si>
    <t>廖浪涛</t>
  </si>
  <si>
    <t>是</t>
  </si>
  <si>
    <t>QQ群</t>
  </si>
  <si>
    <t>QQ</t>
    <phoneticPr fontId="6" type="noConversion"/>
  </si>
  <si>
    <t>QQ</t>
    <phoneticPr fontId="6" type="noConversion"/>
  </si>
  <si>
    <t>专会计学</t>
    <phoneticPr fontId="6" type="noConversion"/>
  </si>
  <si>
    <t>本会计学</t>
    <phoneticPr fontId="6" type="noConversion"/>
  </si>
  <si>
    <t>本工商学</t>
    <phoneticPr fontId="6" type="noConversion"/>
  </si>
  <si>
    <t>本行管学</t>
    <phoneticPr fontId="6" type="noConversion"/>
  </si>
  <si>
    <t>专机电学</t>
    <phoneticPr fontId="6" type="noConversion"/>
  </si>
  <si>
    <t>本机械学</t>
    <phoneticPr fontId="6" type="noConversion"/>
  </si>
  <si>
    <t>专行管学</t>
    <phoneticPr fontId="6" type="noConversion"/>
  </si>
  <si>
    <t>本会计工商学</t>
    <phoneticPr fontId="6" type="noConversion"/>
  </si>
  <si>
    <t>专建筑机电学</t>
    <phoneticPr fontId="6" type="noConversion"/>
  </si>
  <si>
    <t>专建筑学</t>
    <phoneticPr fontId="6" type="noConversion"/>
  </si>
  <si>
    <t>本土木学</t>
    <phoneticPr fontId="6" type="noConversion"/>
  </si>
  <si>
    <t>本学前学</t>
    <phoneticPr fontId="6" type="noConversion"/>
  </si>
  <si>
    <t>本专</t>
    <phoneticPr fontId="6" type="noConversion"/>
  </si>
  <si>
    <t>专学前学</t>
    <phoneticPr fontId="6" type="noConversion"/>
  </si>
  <si>
    <t>专科</t>
    <phoneticPr fontId="6" type="noConversion"/>
  </si>
  <si>
    <t>本机械土木学</t>
    <phoneticPr fontId="6" type="noConversion"/>
  </si>
  <si>
    <t>本会计工商行管学</t>
    <phoneticPr fontId="6" type="noConversion"/>
  </si>
  <si>
    <t>本科</t>
    <phoneticPr fontId="6" type="noConversion"/>
  </si>
  <si>
    <t>专科</t>
    <phoneticPr fontId="6" type="noConversion"/>
  </si>
  <si>
    <t>会计</t>
    <phoneticPr fontId="6" type="noConversion"/>
  </si>
  <si>
    <t>工程力学</t>
    <phoneticPr fontId="6" type="noConversion"/>
  </si>
  <si>
    <t>电气工程</t>
    <phoneticPr fontId="6" type="noConversion"/>
  </si>
  <si>
    <t>韩祎</t>
    <phoneticPr fontId="6" type="noConversion"/>
  </si>
  <si>
    <t>胡宓行</t>
    <phoneticPr fontId="6" type="noConversion"/>
  </si>
  <si>
    <t>张海峡</t>
    <phoneticPr fontId="6" type="noConversion"/>
  </si>
  <si>
    <t>计算机应用</t>
    <phoneticPr fontId="6" type="noConversion"/>
  </si>
  <si>
    <t>会计</t>
    <phoneticPr fontId="6" type="noConversion"/>
  </si>
  <si>
    <t>建筑</t>
    <phoneticPr fontId="6" type="noConversion"/>
  </si>
  <si>
    <t>12月12日9：00－11：30</t>
    <phoneticPr fontId="6" type="noConversion"/>
  </si>
  <si>
    <r>
      <t>教1</t>
    </r>
    <r>
      <rPr>
        <sz val="11"/>
        <color theme="1"/>
        <rFont val="等线"/>
        <family val="3"/>
        <charset val="134"/>
        <scheme val="minor"/>
      </rPr>
      <t>201</t>
    </r>
    <phoneticPr fontId="6" type="noConversion"/>
  </si>
  <si>
    <t>11月28日9：00－11：30</t>
    <phoneticPr fontId="6" type="noConversion"/>
  </si>
  <si>
    <t>12月12日13：30－16：00</t>
    <phoneticPr fontId="6" type="noConversion"/>
  </si>
  <si>
    <t>10月24日13：30－16：00</t>
  </si>
  <si>
    <t>10月24日13：30－16：00</t>
    <phoneticPr fontId="6" type="noConversion"/>
  </si>
  <si>
    <t>11月14日13：30－16：00</t>
  </si>
  <si>
    <t>11月14日13：30－16：00</t>
    <phoneticPr fontId="6" type="noConversion"/>
  </si>
  <si>
    <t>10月31日13：30－16：00</t>
  </si>
  <si>
    <t>10月31日13：30－16：00</t>
    <phoneticPr fontId="6" type="noConversion"/>
  </si>
  <si>
    <t>11月14日13：30－16：00</t>
    <phoneticPr fontId="6" type="noConversion"/>
  </si>
  <si>
    <t>不上课</t>
    <phoneticPr fontId="6" type="noConversion"/>
  </si>
  <si>
    <t>12月5日9：00－11：30</t>
    <phoneticPr fontId="6" type="noConversion"/>
  </si>
  <si>
    <t>12月5日13：30－16：00</t>
    <phoneticPr fontId="6" type="noConversion"/>
  </si>
  <si>
    <t>10月31日9：00－11：30</t>
  </si>
  <si>
    <t>10月31日9：00－11：30</t>
    <phoneticPr fontId="6" type="noConversion"/>
  </si>
  <si>
    <t>10月31日13：30－16：00</t>
    <phoneticPr fontId="6" type="noConversion"/>
  </si>
  <si>
    <t>11月21日9：00－11：30</t>
  </si>
  <si>
    <t>11月21日9：00－11：30</t>
    <phoneticPr fontId="6" type="noConversion"/>
  </si>
  <si>
    <t>11月21日13：30－16：00</t>
    <phoneticPr fontId="6" type="noConversion"/>
  </si>
  <si>
    <t>11月21日9：00－11：30</t>
    <phoneticPr fontId="6" type="noConversion"/>
  </si>
  <si>
    <t>12月12日13：30－16：00</t>
    <phoneticPr fontId="6" type="noConversion"/>
  </si>
  <si>
    <t>10月17日9：00－11：30</t>
  </si>
  <si>
    <t>10月24日9：00－11：30</t>
  </si>
  <si>
    <t>10月17日13：30－16：00</t>
  </si>
  <si>
    <t>10月10日13：30－16：00</t>
  </si>
  <si>
    <t>11月14日9：00－11：30</t>
  </si>
  <si>
    <t>11月6日9：00－11：30</t>
    <phoneticPr fontId="6" type="noConversion"/>
  </si>
  <si>
    <t>11月20日9：00－11：30</t>
    <phoneticPr fontId="6" type="noConversion"/>
  </si>
  <si>
    <t>12月18日9：00－11：30</t>
    <phoneticPr fontId="6" type="noConversion"/>
  </si>
  <si>
    <t>11月14日9：00－11：30</t>
    <phoneticPr fontId="6" type="noConversion"/>
  </si>
  <si>
    <t>12月19日9：00－11：30</t>
    <phoneticPr fontId="6" type="noConversion"/>
  </si>
  <si>
    <t>10月16日9：00－11：30</t>
    <phoneticPr fontId="6" type="noConversion"/>
  </si>
  <si>
    <t>10月23日9：00－11：30</t>
    <phoneticPr fontId="6" type="noConversion"/>
  </si>
  <si>
    <t>11月20日9：00－11：30</t>
    <phoneticPr fontId="6" type="noConversion"/>
  </si>
  <si>
    <t>12月4日9：00－11：30</t>
    <phoneticPr fontId="6" type="noConversion"/>
  </si>
  <si>
    <t>10月23日9：00－11：30</t>
    <phoneticPr fontId="6" type="noConversion"/>
  </si>
  <si>
    <t>11月13日9：00－11：30</t>
    <phoneticPr fontId="6" type="noConversion"/>
  </si>
  <si>
    <t>11月20日9：00－11：30</t>
    <phoneticPr fontId="6" type="noConversion"/>
  </si>
  <si>
    <t>10月16日13：30－16：00</t>
    <phoneticPr fontId="6" type="noConversion"/>
  </si>
  <si>
    <t>10月30日13：30－16：00</t>
    <phoneticPr fontId="6" type="noConversion"/>
  </si>
  <si>
    <t>11月13日13：30－16：00</t>
    <phoneticPr fontId="6" type="noConversion"/>
  </si>
  <si>
    <t>11月20日13：30－16：00</t>
    <phoneticPr fontId="6" type="noConversion"/>
  </si>
  <si>
    <t>10月30日9：00－11：30</t>
    <phoneticPr fontId="6" type="noConversion"/>
  </si>
  <si>
    <t>11月20日9：00－11：30</t>
    <phoneticPr fontId="6" type="noConversion"/>
  </si>
  <si>
    <t>11月27日13：30－16：00</t>
    <phoneticPr fontId="6" type="noConversion"/>
  </si>
  <si>
    <t>12月11日9：00－11：30</t>
    <phoneticPr fontId="6" type="noConversion"/>
  </si>
  <si>
    <t>12月25日9：00－11：30</t>
    <phoneticPr fontId="6" type="noConversion"/>
  </si>
  <si>
    <t>10月24日13：30－16：00</t>
    <phoneticPr fontId="6" type="noConversion"/>
  </si>
  <si>
    <t>11月7日13：30－16：00</t>
    <phoneticPr fontId="6" type="noConversion"/>
  </si>
  <si>
    <t>11月28日13：30－16：00</t>
    <phoneticPr fontId="6" type="noConversion"/>
  </si>
  <si>
    <t>12月19日9：00－11：30</t>
    <phoneticPr fontId="6" type="noConversion"/>
  </si>
  <si>
    <t>10月10日9：00－11：30</t>
    <phoneticPr fontId="6" type="noConversion"/>
  </si>
  <si>
    <t>10月24日9：00－11：30</t>
    <phoneticPr fontId="6" type="noConversion"/>
  </si>
  <si>
    <t>11月14日9：00－11：30</t>
    <phoneticPr fontId="6" type="noConversion"/>
  </si>
  <si>
    <t>12月12日9：00－11：30</t>
    <phoneticPr fontId="6" type="noConversion"/>
  </si>
  <si>
    <t>10月17日9：00－11：30</t>
    <phoneticPr fontId="6" type="noConversion"/>
  </si>
  <si>
    <t>12月5日9：00－11：30</t>
    <phoneticPr fontId="6" type="noConversion"/>
  </si>
  <si>
    <t>11月7日9：00－11：30</t>
    <phoneticPr fontId="6" type="noConversion"/>
  </si>
  <si>
    <t>11月23日9：00－11：30</t>
    <phoneticPr fontId="6" type="noConversion"/>
  </si>
  <si>
    <t>12月11日9：00－11：30</t>
    <phoneticPr fontId="6" type="noConversion"/>
  </si>
  <si>
    <t>9月25日13：30－16：00</t>
    <phoneticPr fontId="6" type="noConversion"/>
  </si>
  <si>
    <t>10月16日13：30－16：00</t>
    <phoneticPr fontId="6" type="noConversion"/>
  </si>
  <si>
    <t>10月23日13：30－16：00</t>
    <phoneticPr fontId="6" type="noConversion"/>
  </si>
  <si>
    <t>11月6日13：30－16：00</t>
    <phoneticPr fontId="6" type="noConversion"/>
  </si>
  <si>
    <t>10月17日13：30－16：00</t>
    <phoneticPr fontId="6" type="noConversion"/>
  </si>
  <si>
    <t>12月5日9：00－11：30</t>
    <phoneticPr fontId="6" type="noConversion"/>
  </si>
  <si>
    <t>10月30日9：00－11：30</t>
    <phoneticPr fontId="6" type="noConversion"/>
  </si>
  <si>
    <t>11月13日9：00－11：30</t>
    <phoneticPr fontId="6" type="noConversion"/>
  </si>
  <si>
    <t>12月11日9：00－11：30</t>
    <phoneticPr fontId="6" type="noConversion"/>
  </si>
  <si>
    <t>11月21日9：00－11：30</t>
    <phoneticPr fontId="6" type="noConversion"/>
  </si>
  <si>
    <t>11月13日13：30－16：00</t>
    <phoneticPr fontId="6" type="noConversion"/>
  </si>
  <si>
    <t>11月27日9：00－11：30</t>
    <phoneticPr fontId="6" type="noConversion"/>
  </si>
  <si>
    <t>12月8日9：00－11：30</t>
    <phoneticPr fontId="6" type="noConversion"/>
  </si>
  <si>
    <t>10月23日9：00－11：30</t>
    <phoneticPr fontId="6" type="noConversion"/>
  </si>
  <si>
    <t>11月6日9：00－11：30</t>
    <phoneticPr fontId="6" type="noConversion"/>
  </si>
  <si>
    <t>12月18日9：00－11：30</t>
    <phoneticPr fontId="6" type="noConversion"/>
  </si>
  <si>
    <t>10月17日9：00－11：30</t>
    <phoneticPr fontId="6" type="noConversion"/>
  </si>
  <si>
    <t>10月31日9：00－11：30</t>
    <phoneticPr fontId="6" type="noConversion"/>
  </si>
  <si>
    <t>10月17日13：30－16：00</t>
    <phoneticPr fontId="6" type="noConversion"/>
  </si>
  <si>
    <t>10月24日13：30－16：00</t>
    <phoneticPr fontId="6" type="noConversion"/>
  </si>
  <si>
    <t>11月20日9：00－11：30</t>
    <phoneticPr fontId="6" type="noConversion"/>
  </si>
  <si>
    <t>11月13日13：30－16：00</t>
    <phoneticPr fontId="6" type="noConversion"/>
  </si>
  <si>
    <t>12月18日9：00－11：30</t>
    <phoneticPr fontId="6" type="noConversion"/>
  </si>
  <si>
    <t>11月14日13：30－16：00</t>
    <phoneticPr fontId="6" type="noConversion"/>
  </si>
  <si>
    <t>11月28日9：00－11：30</t>
    <phoneticPr fontId="6" type="noConversion"/>
  </si>
  <si>
    <t>11月28日9：00－11：30</t>
    <phoneticPr fontId="6" type="noConversion"/>
  </si>
  <si>
    <t>11月21日13：30－16：00</t>
    <phoneticPr fontId="6" type="noConversion"/>
  </si>
  <si>
    <t>12月12日9：00－11：30</t>
    <phoneticPr fontId="6" type="noConversion"/>
  </si>
  <si>
    <t>10月16日9：00－11：30</t>
    <phoneticPr fontId="6" type="noConversion"/>
  </si>
  <si>
    <t>12月4日9：00－11：30</t>
    <phoneticPr fontId="6" type="noConversion"/>
  </si>
  <si>
    <t>12月4日13：30－16：00</t>
    <phoneticPr fontId="6" type="noConversion"/>
  </si>
  <si>
    <t>10月24日9：00－11：30</t>
    <phoneticPr fontId="6" type="noConversion"/>
  </si>
  <si>
    <t>12月5日9：00－11：30</t>
    <phoneticPr fontId="6" type="noConversion"/>
  </si>
  <si>
    <t>12月11日9：00－11：30</t>
    <phoneticPr fontId="6" type="noConversion"/>
  </si>
  <si>
    <t>10月17日9：00－11：30</t>
    <phoneticPr fontId="6" type="noConversion"/>
  </si>
  <si>
    <t>11月7日9：00－11：30</t>
    <phoneticPr fontId="6" type="noConversion"/>
  </si>
  <si>
    <t>10月10日9：00－11：30</t>
    <phoneticPr fontId="6" type="noConversion"/>
  </si>
  <si>
    <t>10月31日9：00－11：30</t>
    <phoneticPr fontId="6" type="noConversion"/>
  </si>
  <si>
    <t>10月16日9：00－11：30</t>
    <phoneticPr fontId="6" type="noConversion"/>
  </si>
  <si>
    <t>10月30日9：00－11：30</t>
    <phoneticPr fontId="6" type="noConversion"/>
  </si>
  <si>
    <t>11月27日9：00－11：30</t>
    <phoneticPr fontId="6" type="noConversion"/>
  </si>
  <si>
    <t>10月17日13：30－16：00</t>
    <phoneticPr fontId="6" type="noConversion"/>
  </si>
  <si>
    <t>11月7日13：30－16：00</t>
    <phoneticPr fontId="6" type="noConversion"/>
  </si>
  <si>
    <t>11月21日9：00－11：30</t>
    <phoneticPr fontId="6" type="noConversion"/>
  </si>
  <si>
    <t>12月5日9：00－11：30</t>
    <phoneticPr fontId="6" type="noConversion"/>
  </si>
  <si>
    <t>12月5日13：30－16：00</t>
    <phoneticPr fontId="6" type="noConversion"/>
  </si>
  <si>
    <t>不上课</t>
    <phoneticPr fontId="6" type="noConversion"/>
  </si>
  <si>
    <t>11月6日9：00－11：30</t>
    <phoneticPr fontId="6" type="noConversion"/>
  </si>
  <si>
    <t>12月11日9：00－11：30</t>
    <phoneticPr fontId="6" type="noConversion"/>
  </si>
  <si>
    <t>10月31日9：00－11：30</t>
    <phoneticPr fontId="6" type="noConversion"/>
  </si>
  <si>
    <t>11月14日9：00－11：30</t>
    <phoneticPr fontId="6" type="noConversion"/>
  </si>
  <si>
    <t>10月23日13：30－16：00</t>
    <phoneticPr fontId="6" type="noConversion"/>
  </si>
  <si>
    <t>10月30日13：30－16：00</t>
    <phoneticPr fontId="6" type="noConversion"/>
  </si>
  <si>
    <t>11月7日9：00－11：30</t>
    <phoneticPr fontId="6" type="noConversion"/>
  </si>
  <si>
    <t>向佳</t>
  </si>
  <si>
    <t>陈海斌</t>
    <phoneticPr fontId="6" type="noConversion"/>
  </si>
  <si>
    <t>明晔</t>
  </si>
  <si>
    <t>周淑群</t>
    <phoneticPr fontId="6" type="noConversion"/>
  </si>
  <si>
    <t>赵盟越</t>
    <phoneticPr fontId="6" type="noConversion"/>
  </si>
  <si>
    <t>行政管理</t>
    <phoneticPr fontId="6" type="noConversion"/>
  </si>
  <si>
    <t>幼儿教育</t>
    <phoneticPr fontId="6" type="noConversion"/>
  </si>
  <si>
    <t>法学</t>
    <phoneticPr fontId="6" type="noConversion"/>
  </si>
  <si>
    <t>政治</t>
    <phoneticPr fontId="6" type="noConversion"/>
  </si>
  <si>
    <t>财务管理</t>
    <phoneticPr fontId="6" type="noConversion"/>
  </si>
  <si>
    <t>管理学</t>
    <phoneticPr fontId="6" type="noConversion"/>
  </si>
  <si>
    <t>英语</t>
    <phoneticPr fontId="6" type="noConversion"/>
  </si>
  <si>
    <t>会计</t>
    <phoneticPr fontId="6" type="noConversion"/>
  </si>
  <si>
    <t>机械</t>
    <phoneticPr fontId="6" type="noConversion"/>
  </si>
  <si>
    <t>行政管理</t>
    <phoneticPr fontId="6" type="noConversion"/>
  </si>
  <si>
    <t>管理工程</t>
    <phoneticPr fontId="6" type="noConversion"/>
  </si>
  <si>
    <t>建筑学</t>
    <phoneticPr fontId="6" type="noConversion"/>
  </si>
  <si>
    <t>经济管理</t>
    <phoneticPr fontId="6" type="noConversion"/>
  </si>
  <si>
    <t>法律</t>
    <phoneticPr fontId="6" type="noConversion"/>
  </si>
  <si>
    <t>经济管理</t>
    <phoneticPr fontId="6" type="noConversion"/>
  </si>
  <si>
    <t>管理工程</t>
    <phoneticPr fontId="6" type="noConversion"/>
  </si>
  <si>
    <t>电气工程</t>
    <phoneticPr fontId="6" type="noConversion"/>
  </si>
  <si>
    <t>机械工程</t>
    <phoneticPr fontId="6" type="noConversion"/>
  </si>
  <si>
    <t>财务管理</t>
    <phoneticPr fontId="6" type="noConversion"/>
  </si>
  <si>
    <t>中文</t>
    <phoneticPr fontId="6" type="noConversion"/>
  </si>
  <si>
    <t>会计</t>
    <phoneticPr fontId="6" type="noConversion"/>
  </si>
  <si>
    <t>2021年季秋江宁学习中心教学安排表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</si>
</sst>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等线"/>
      <charset val="134"/>
      <scheme val="minor"/>
    </font>
    <font>
      <sz val="14"/>
      <color theme="1"/>
      <name val="黑体"/>
      <family val="3"/>
      <charset val="134"/>
    </font>
    <font>
      <b/>
      <sz val="16"/>
      <color theme="1"/>
      <name val="黑体"/>
      <family val="3"/>
      <charset val="134"/>
    </font>
    <font>
      <sz val="14"/>
      <name val="黑体"/>
      <family val="3"/>
      <charset val="134"/>
    </font>
    <font>
      <sz val="16"/>
      <color theme="1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1"/>
      <color rgb="FFFF0000"/>
      <name val="等线"/>
      <family val="3"/>
      <charset val="134"/>
      <scheme val="minor"/>
    </font>
    <font>
      <sz val="14"/>
      <color theme="1"/>
      <name val="黑体"/>
      <family val="3"/>
      <charset val="134"/>
    </font>
    <font>
      <sz val="11"/>
      <color theme="1"/>
      <name val="Tahoma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color rgb="FF0000FF"/>
      <name val="等线"/>
      <family val="3"/>
      <charset val="134"/>
      <scheme val="minor"/>
    </font>
    <font>
      <sz val="11"/>
      <color rgb="FF0000FF"/>
      <name val="宋体"/>
      <family val="3"/>
      <charset val="134"/>
    </font>
    <font>
      <sz val="12"/>
      <color rgb="FF0000FF"/>
      <name val="宋体"/>
      <family val="3"/>
      <charset val="134"/>
    </font>
  </fonts>
  <fills count="1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6" borderId="1" xfId="0" applyFont="1" applyFill="1" applyBorder="1" applyAlignment="1">
      <alignment vertical="center" wrapText="1"/>
    </xf>
    <xf numFmtId="0" fontId="0" fillId="9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11" borderId="1" xfId="0" applyFill="1" applyBorder="1" applyAlignment="1">
      <alignment vertical="center" wrapText="1"/>
    </xf>
    <xf numFmtId="0" fontId="7" fillId="9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49" fontId="12" fillId="0" borderId="1" xfId="0" quotePrefix="1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7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12" borderId="1" xfId="1" applyFont="1" applyFill="1" applyBorder="1" applyAlignment="1">
      <alignment horizontal="left" vertical="center" wrapText="1"/>
    </xf>
    <xf numFmtId="49" fontId="12" fillId="12" borderId="1" xfId="1" applyNumberFormat="1" applyFont="1" applyFill="1" applyBorder="1" applyAlignment="1">
      <alignment horizontal="left" vertical="center" wrapText="1"/>
    </xf>
    <xf numFmtId="0" fontId="12" fillId="12" borderId="1" xfId="4" applyFont="1" applyFill="1" applyBorder="1" applyAlignment="1">
      <alignment horizontal="left" vertical="center" wrapText="1"/>
    </xf>
    <xf numFmtId="0" fontId="12" fillId="12" borderId="1" xfId="2" quotePrefix="1" applyFont="1" applyFill="1" applyBorder="1" applyAlignment="1">
      <alignment horizontal="left" vertical="center" wrapText="1"/>
    </xf>
    <xf numFmtId="0" fontId="12" fillId="12" borderId="1" xfId="1" applyFont="1" applyFill="1" applyBorder="1" applyAlignment="1">
      <alignment horizontal="left" vertical="center"/>
    </xf>
    <xf numFmtId="0" fontId="12" fillId="0" borderId="1" xfId="0" quotePrefix="1" applyFont="1" applyBorder="1" applyAlignment="1">
      <alignment horizontal="left" vertical="center"/>
    </xf>
    <xf numFmtId="0" fontId="12" fillId="12" borderId="1" xfId="2" applyFont="1" applyFill="1" applyBorder="1" applyAlignment="1">
      <alignment horizontal="left" vertical="center" wrapText="1"/>
    </xf>
    <xf numFmtId="0" fontId="12" fillId="12" borderId="1" xfId="3" quotePrefix="1" applyFont="1" applyFill="1" applyBorder="1" applyAlignment="1">
      <alignment horizontal="left" vertical="center" wrapText="1"/>
    </xf>
    <xf numFmtId="0" fontId="12" fillId="12" borderId="1" xfId="3" applyFont="1" applyFill="1" applyBorder="1" applyAlignment="1">
      <alignment horizontal="left" vertical="center" wrapText="1"/>
    </xf>
    <xf numFmtId="49" fontId="12" fillId="12" borderId="1" xfId="0" applyNumberFormat="1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 shrinkToFit="1"/>
    </xf>
    <xf numFmtId="49" fontId="12" fillId="0" borderId="1" xfId="0" quotePrefix="1" applyNumberFormat="1" applyFont="1" applyBorder="1" applyAlignment="1">
      <alignment horizontal="left" vertical="center"/>
    </xf>
    <xf numFmtId="0" fontId="12" fillId="12" borderId="1" xfId="0" applyFont="1" applyFill="1" applyBorder="1" applyAlignment="1">
      <alignment horizontal="left" vertical="center" wrapText="1"/>
    </xf>
    <xf numFmtId="0" fontId="12" fillId="12" borderId="1" xfId="0" applyFont="1" applyFill="1" applyBorder="1" applyAlignment="1">
      <alignment horizontal="left" vertical="center"/>
    </xf>
    <xf numFmtId="0" fontId="12" fillId="12" borderId="1" xfId="7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/>
    </xf>
    <xf numFmtId="49" fontId="12" fillId="12" borderId="1" xfId="3" applyNumberFormat="1" applyFont="1" applyFill="1" applyBorder="1" applyAlignment="1">
      <alignment horizontal="left" vertical="center" wrapText="1"/>
    </xf>
    <xf numFmtId="49" fontId="12" fillId="0" borderId="1" xfId="0" quotePrefix="1" applyNumberFormat="1" applyFont="1" applyBorder="1" applyAlignment="1">
      <alignment horizontal="left" vertical="center" wrapText="1"/>
    </xf>
    <xf numFmtId="49" fontId="12" fillId="12" borderId="1" xfId="1" quotePrefix="1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58" fontId="7" fillId="0" borderId="1" xfId="0" applyNumberFormat="1" applyFont="1" applyBorder="1" applyAlignment="1">
      <alignment vertical="center" wrapText="1"/>
    </xf>
    <xf numFmtId="0" fontId="13" fillId="12" borderId="1" xfId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center" vertical="center" wrapText="1"/>
    </xf>
    <xf numFmtId="0" fontId="15" fillId="0" borderId="1" xfId="0" applyFont="1" applyFill="1" applyBorder="1">
      <alignment vertical="center"/>
    </xf>
    <xf numFmtId="58" fontId="15" fillId="0" borderId="1" xfId="0" applyNumberFormat="1" applyFont="1" applyFill="1" applyBorder="1">
      <alignment vertical="center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</cellXfs>
  <cellStyles count="8">
    <cellStyle name="常规" xfId="0" builtinId="0"/>
    <cellStyle name="常规 2" xfId="1"/>
    <cellStyle name="常规 2 96" xfId="4"/>
    <cellStyle name="常规 52" xfId="6"/>
    <cellStyle name="常规 61 20" xfId="3"/>
    <cellStyle name="常规 63 20" xfId="5"/>
    <cellStyle name="常规 65" xfId="2"/>
    <cellStyle name="常规 6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1"/>
  <sheetViews>
    <sheetView tabSelected="1" zoomScale="110" zoomScaleNormal="11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I3" sqref="I1:K1048576"/>
    </sheetView>
  </sheetViews>
  <sheetFormatPr defaultColWidth="9" defaultRowHeight="14.25" x14ac:dyDescent="0.2"/>
  <cols>
    <col min="1" max="1" width="7.125" style="2" bestFit="1" customWidth="1"/>
    <col min="2" max="2" width="8.25" style="2" bestFit="1" customWidth="1"/>
    <col min="3" max="3" width="21.75" style="2" bestFit="1" customWidth="1"/>
    <col min="4" max="4" width="12.875" style="2" bestFit="1" customWidth="1"/>
    <col min="5" max="5" width="21.375" style="2" bestFit="1" customWidth="1"/>
    <col min="6" max="6" width="3.375" style="2" bestFit="1" customWidth="1"/>
    <col min="7" max="8" width="9" style="2" bestFit="1" customWidth="1"/>
    <col min="9" max="9" width="7.125" style="2" bestFit="1" customWidth="1"/>
    <col min="10" max="10" width="7.125" style="2" customWidth="1"/>
    <col min="11" max="11" width="6.875" style="2" bestFit="1" customWidth="1"/>
    <col min="12" max="12" width="7.125" style="2" bestFit="1" customWidth="1"/>
    <col min="13" max="13" width="21" style="2" bestFit="1" customWidth="1"/>
    <col min="14" max="14" width="9" style="2"/>
    <col min="15" max="15" width="14.625" style="2" bestFit="1" customWidth="1"/>
    <col min="16" max="16" width="9" style="2"/>
    <col min="17" max="17" width="13.5" style="2" customWidth="1"/>
    <col min="18" max="18" width="9" style="2"/>
    <col min="19" max="28" width="9" style="2" bestFit="1" customWidth="1"/>
    <col min="29" max="29" width="5.5" style="2" bestFit="1" customWidth="1"/>
    <col min="30" max="33" width="9.25" style="2" bestFit="1" customWidth="1"/>
    <col min="34" max="35" width="9" style="2"/>
    <col min="36" max="36" width="5.25" style="2" bestFit="1" customWidth="1"/>
    <col min="37" max="16384" width="9" style="2"/>
  </cols>
  <sheetData>
    <row r="1" spans="1:36" ht="20.25" x14ac:dyDescent="0.2">
      <c r="A1" s="53" t="s">
        <v>381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11"/>
    </row>
    <row r="2" spans="1:36" s="1" customFormat="1" ht="18.75" x14ac:dyDescent="0.2">
      <c r="A2" s="3"/>
      <c r="B2" s="54" t="s">
        <v>0</v>
      </c>
      <c r="C2" s="54"/>
      <c r="D2" s="54"/>
      <c r="E2" s="54"/>
      <c r="F2" s="54"/>
      <c r="G2" s="55" t="s">
        <v>1</v>
      </c>
      <c r="H2" s="55"/>
      <c r="I2" s="55"/>
      <c r="J2" s="56" t="s">
        <v>2</v>
      </c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8"/>
      <c r="AC2" s="59" t="s">
        <v>31</v>
      </c>
      <c r="AD2" s="60"/>
      <c r="AE2" s="60"/>
      <c r="AF2" s="60"/>
      <c r="AG2" s="60"/>
      <c r="AH2" s="60"/>
      <c r="AI2" s="60"/>
      <c r="AJ2" s="60"/>
    </row>
    <row r="3" spans="1:36" ht="156.75" x14ac:dyDescent="0.2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39</v>
      </c>
      <c r="H3" s="6" t="s">
        <v>40</v>
      </c>
      <c r="I3" s="8" t="s">
        <v>9</v>
      </c>
      <c r="J3" s="9" t="s">
        <v>10</v>
      </c>
      <c r="K3" s="9" t="s">
        <v>11</v>
      </c>
      <c r="L3" s="13" t="s">
        <v>29</v>
      </c>
      <c r="M3" s="9" t="s">
        <v>12</v>
      </c>
      <c r="N3" s="13" t="s">
        <v>30</v>
      </c>
      <c r="O3" s="9" t="s">
        <v>13</v>
      </c>
      <c r="P3" s="13" t="s">
        <v>32</v>
      </c>
      <c r="Q3" s="9" t="s">
        <v>14</v>
      </c>
      <c r="R3" s="13" t="s">
        <v>33</v>
      </c>
      <c r="S3" s="9" t="s">
        <v>15</v>
      </c>
      <c r="T3" s="13" t="s">
        <v>34</v>
      </c>
      <c r="U3" s="9" t="s">
        <v>16</v>
      </c>
      <c r="V3" s="13" t="s">
        <v>35</v>
      </c>
      <c r="W3" s="9" t="s">
        <v>17</v>
      </c>
      <c r="X3" s="13" t="s">
        <v>36</v>
      </c>
      <c r="Y3" s="9" t="s">
        <v>18</v>
      </c>
      <c r="Z3" s="13" t="s">
        <v>37</v>
      </c>
      <c r="AA3" s="9" t="s">
        <v>19</v>
      </c>
      <c r="AB3" s="13" t="s">
        <v>38</v>
      </c>
      <c r="AC3" s="12" t="s">
        <v>20</v>
      </c>
      <c r="AD3" s="12" t="s">
        <v>21</v>
      </c>
      <c r="AE3" s="12" t="s">
        <v>22</v>
      </c>
      <c r="AF3" s="12" t="s">
        <v>23</v>
      </c>
      <c r="AG3" s="12" t="s">
        <v>24</v>
      </c>
      <c r="AH3" s="12" t="s">
        <v>25</v>
      </c>
      <c r="AI3" s="12" t="s">
        <v>26</v>
      </c>
      <c r="AJ3" s="12" t="s">
        <v>27</v>
      </c>
    </row>
    <row r="4" spans="1:36" ht="42.75" x14ac:dyDescent="0.2">
      <c r="A4" s="20" t="s">
        <v>41</v>
      </c>
      <c r="B4" s="21" t="s">
        <v>222</v>
      </c>
      <c r="C4" s="21" t="s">
        <v>48</v>
      </c>
      <c r="D4" s="24" t="s">
        <v>112</v>
      </c>
      <c r="E4" s="27" t="s">
        <v>167</v>
      </c>
      <c r="F4" s="23">
        <v>17</v>
      </c>
      <c r="G4" s="27" t="s">
        <v>202</v>
      </c>
      <c r="H4" s="21" t="s">
        <v>232</v>
      </c>
      <c r="I4" s="22" t="s">
        <v>208</v>
      </c>
      <c r="J4" s="22" t="s">
        <v>208</v>
      </c>
      <c r="K4" s="22" t="s">
        <v>211</v>
      </c>
      <c r="L4" s="22" t="s">
        <v>209</v>
      </c>
      <c r="M4" s="42" t="s">
        <v>264</v>
      </c>
      <c r="N4" s="7"/>
      <c r="O4" s="43" t="s">
        <v>249</v>
      </c>
      <c r="P4" s="7"/>
      <c r="Q4" s="43" t="s">
        <v>250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42" t="s">
        <v>241</v>
      </c>
      <c r="AD4" s="42" t="s">
        <v>240</v>
      </c>
      <c r="AE4" s="7"/>
      <c r="AF4" s="7"/>
      <c r="AG4" s="7"/>
      <c r="AH4" s="7"/>
      <c r="AI4" s="7"/>
      <c r="AJ4" s="7"/>
    </row>
    <row r="5" spans="1:36" ht="42.75" x14ac:dyDescent="0.2">
      <c r="A5" s="20" t="s">
        <v>41</v>
      </c>
      <c r="B5" s="21" t="s">
        <v>217</v>
      </c>
      <c r="C5" s="21" t="s">
        <v>47</v>
      </c>
      <c r="D5" s="24" t="s">
        <v>89</v>
      </c>
      <c r="E5" s="23" t="s">
        <v>144</v>
      </c>
      <c r="F5" s="23">
        <v>14</v>
      </c>
      <c r="G5" s="27" t="s">
        <v>189</v>
      </c>
      <c r="H5" s="21" t="s">
        <v>233</v>
      </c>
      <c r="I5" s="22" t="s">
        <v>208</v>
      </c>
      <c r="J5" s="22" t="s">
        <v>208</v>
      </c>
      <c r="K5" s="22" t="s">
        <v>210</v>
      </c>
      <c r="L5" s="22" t="s">
        <v>209</v>
      </c>
      <c r="M5" s="42" t="s">
        <v>265</v>
      </c>
      <c r="O5" s="43" t="s">
        <v>245</v>
      </c>
      <c r="P5" s="10"/>
      <c r="Q5" s="43" t="s">
        <v>247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42" t="s">
        <v>242</v>
      </c>
      <c r="AE5" s="10"/>
      <c r="AF5" s="10"/>
      <c r="AG5" s="10"/>
      <c r="AH5" s="10"/>
      <c r="AI5" s="10"/>
      <c r="AJ5" s="10"/>
    </row>
    <row r="6" spans="1:36" ht="42.75" x14ac:dyDescent="0.2">
      <c r="A6" s="20" t="s">
        <v>41</v>
      </c>
      <c r="B6" s="21" t="s">
        <v>221</v>
      </c>
      <c r="C6" s="21" t="s">
        <v>56</v>
      </c>
      <c r="D6" s="15" t="s">
        <v>96</v>
      </c>
      <c r="E6" s="15" t="s">
        <v>151</v>
      </c>
      <c r="F6" s="15">
        <v>14</v>
      </c>
      <c r="G6" s="15" t="s">
        <v>193</v>
      </c>
      <c r="H6" s="21" t="s">
        <v>239</v>
      </c>
      <c r="I6" s="22" t="s">
        <v>208</v>
      </c>
      <c r="J6" s="22" t="s">
        <v>208</v>
      </c>
      <c r="K6" s="22" t="s">
        <v>210</v>
      </c>
      <c r="L6" s="22" t="s">
        <v>209</v>
      </c>
      <c r="M6" s="42" t="s">
        <v>262</v>
      </c>
      <c r="N6" s="10"/>
      <c r="O6" s="42" t="s">
        <v>263</v>
      </c>
      <c r="P6" s="45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42" t="s">
        <v>240</v>
      </c>
      <c r="AE6" s="42" t="s">
        <v>243</v>
      </c>
      <c r="AF6" s="10"/>
      <c r="AG6" s="10"/>
      <c r="AH6" s="10"/>
      <c r="AI6" s="10"/>
      <c r="AJ6" s="10"/>
    </row>
    <row r="7" spans="1:36" x14ac:dyDescent="0.2">
      <c r="A7" s="20" t="s">
        <v>41</v>
      </c>
      <c r="B7" s="21" t="s">
        <v>221</v>
      </c>
      <c r="C7" s="21" t="s">
        <v>56</v>
      </c>
      <c r="D7" s="15" t="s">
        <v>97</v>
      </c>
      <c r="E7" s="15" t="s">
        <v>152</v>
      </c>
      <c r="F7" s="15">
        <v>14</v>
      </c>
      <c r="G7" s="15" t="s">
        <v>193</v>
      </c>
      <c r="H7" s="21" t="s">
        <v>239</v>
      </c>
      <c r="I7" s="22" t="s">
        <v>208</v>
      </c>
      <c r="J7" s="22" t="s">
        <v>208</v>
      </c>
      <c r="K7" s="22" t="s">
        <v>210</v>
      </c>
      <c r="L7" s="22" t="s">
        <v>209</v>
      </c>
      <c r="M7" s="42" t="s">
        <v>251</v>
      </c>
      <c r="N7" s="46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ht="42.75" x14ac:dyDescent="0.2">
      <c r="A8" s="20" t="s">
        <v>41</v>
      </c>
      <c r="B8" s="21" t="s">
        <v>222</v>
      </c>
      <c r="C8" s="21" t="s">
        <v>48</v>
      </c>
      <c r="D8" s="30" t="s">
        <v>77</v>
      </c>
      <c r="E8" s="31" t="s">
        <v>132</v>
      </c>
      <c r="F8" s="23">
        <v>17</v>
      </c>
      <c r="G8" s="31" t="s">
        <v>182</v>
      </c>
      <c r="H8" s="21" t="s">
        <v>239</v>
      </c>
      <c r="I8" s="22" t="s">
        <v>208</v>
      </c>
      <c r="J8" s="22" t="s">
        <v>208</v>
      </c>
      <c r="K8" s="22" t="s">
        <v>210</v>
      </c>
      <c r="L8" s="22" t="s">
        <v>209</v>
      </c>
      <c r="M8" s="42" t="s">
        <v>262</v>
      </c>
      <c r="N8" s="10"/>
      <c r="O8" s="42" t="s">
        <v>254</v>
      </c>
      <c r="P8" s="10"/>
      <c r="Q8" s="42" t="s">
        <v>266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42" t="s">
        <v>252</v>
      </c>
      <c r="AE8" s="10"/>
      <c r="AF8" s="10"/>
      <c r="AG8" s="10"/>
      <c r="AH8" s="10"/>
      <c r="AI8" s="10"/>
      <c r="AJ8" s="10"/>
    </row>
    <row r="9" spans="1:36" ht="42.75" x14ac:dyDescent="0.2">
      <c r="A9" s="20" t="s">
        <v>41</v>
      </c>
      <c r="B9" s="21" t="s">
        <v>229</v>
      </c>
      <c r="C9" s="21" t="s">
        <v>55</v>
      </c>
      <c r="D9" s="39" t="s">
        <v>95</v>
      </c>
      <c r="E9" s="31" t="s">
        <v>150</v>
      </c>
      <c r="F9" s="23"/>
      <c r="G9" s="31" t="s">
        <v>192</v>
      </c>
      <c r="H9" s="21" t="s">
        <v>237</v>
      </c>
      <c r="I9" s="22" t="s">
        <v>208</v>
      </c>
      <c r="J9" s="22" t="s">
        <v>208</v>
      </c>
      <c r="K9" s="22" t="s">
        <v>210</v>
      </c>
      <c r="L9" s="22" t="s">
        <v>209</v>
      </c>
      <c r="M9" s="42" t="s">
        <v>264</v>
      </c>
      <c r="N9" s="45"/>
      <c r="O9" s="42" t="s">
        <v>244</v>
      </c>
      <c r="P9" s="10"/>
      <c r="Q9" s="42" t="s">
        <v>246</v>
      </c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42" t="s">
        <v>242</v>
      </c>
      <c r="AE9" s="10"/>
      <c r="AF9" s="10"/>
      <c r="AG9" s="10"/>
      <c r="AH9" s="10"/>
      <c r="AI9" s="10"/>
      <c r="AJ9" s="10"/>
    </row>
    <row r="10" spans="1:36" ht="42.75" x14ac:dyDescent="0.2">
      <c r="A10" s="20" t="s">
        <v>41</v>
      </c>
      <c r="B10" s="21" t="s">
        <v>230</v>
      </c>
      <c r="C10" s="21" t="s">
        <v>54</v>
      </c>
      <c r="D10" s="38" t="s">
        <v>94</v>
      </c>
      <c r="E10" s="19" t="s">
        <v>149</v>
      </c>
      <c r="F10" s="36"/>
      <c r="G10" s="31" t="s">
        <v>192</v>
      </c>
      <c r="H10" s="21" t="s">
        <v>237</v>
      </c>
      <c r="I10" s="22" t="s">
        <v>208</v>
      </c>
      <c r="J10" s="22" t="s">
        <v>208</v>
      </c>
      <c r="K10" s="22" t="s">
        <v>211</v>
      </c>
      <c r="L10" s="22" t="s">
        <v>209</v>
      </c>
      <c r="M10" s="42" t="s">
        <v>254</v>
      </c>
      <c r="N10" s="10"/>
      <c r="O10" s="42" t="s">
        <v>257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42" t="s">
        <v>252</v>
      </c>
      <c r="AE10" s="42" t="s">
        <v>253</v>
      </c>
      <c r="AF10" s="10"/>
      <c r="AG10" s="10"/>
      <c r="AH10" s="10"/>
      <c r="AI10" s="10"/>
      <c r="AJ10" s="10"/>
    </row>
    <row r="11" spans="1:36" ht="42.75" x14ac:dyDescent="0.2">
      <c r="A11" s="20" t="s">
        <v>41</v>
      </c>
      <c r="B11" s="21" t="s">
        <v>212</v>
      </c>
      <c r="C11" s="21" t="s">
        <v>53</v>
      </c>
      <c r="D11" s="28" t="s">
        <v>93</v>
      </c>
      <c r="E11" s="29" t="s">
        <v>148</v>
      </c>
      <c r="F11" s="15"/>
      <c r="G11" s="35" t="s">
        <v>191</v>
      </c>
      <c r="H11" s="21" t="s">
        <v>238</v>
      </c>
      <c r="I11" s="22" t="s">
        <v>208</v>
      </c>
      <c r="J11" s="22" t="s">
        <v>208</v>
      </c>
      <c r="K11" s="22" t="s">
        <v>211</v>
      </c>
      <c r="L11" s="22" t="s">
        <v>209</v>
      </c>
      <c r="M11" s="47"/>
      <c r="N11" s="47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42" t="s">
        <v>255</v>
      </c>
      <c r="AE11" s="42" t="s">
        <v>256</v>
      </c>
      <c r="AF11" s="42" t="s">
        <v>258</v>
      </c>
      <c r="AG11" s="42" t="s">
        <v>259</v>
      </c>
      <c r="AH11" s="10"/>
      <c r="AI11" s="10"/>
      <c r="AJ11" s="10"/>
    </row>
    <row r="12" spans="1:36" ht="42.75" x14ac:dyDescent="0.2">
      <c r="A12" s="20" t="s">
        <v>41</v>
      </c>
      <c r="B12" s="21" t="s">
        <v>214</v>
      </c>
      <c r="C12" s="21" t="s">
        <v>44</v>
      </c>
      <c r="D12" s="24" t="s">
        <v>70</v>
      </c>
      <c r="E12" s="23" t="s">
        <v>125</v>
      </c>
      <c r="F12" s="15">
        <v>8</v>
      </c>
      <c r="G12" s="23" t="s">
        <v>234</v>
      </c>
      <c r="H12" s="21" t="s">
        <v>231</v>
      </c>
      <c r="I12" s="22" t="s">
        <v>208</v>
      </c>
      <c r="J12" s="22" t="s">
        <v>208</v>
      </c>
      <c r="K12" s="22" t="s">
        <v>210</v>
      </c>
      <c r="L12" s="22" t="s">
        <v>209</v>
      </c>
      <c r="M12" s="42" t="s">
        <v>262</v>
      </c>
      <c r="N12" s="10"/>
      <c r="O12" s="42" t="s">
        <v>254</v>
      </c>
      <c r="P12" s="10"/>
      <c r="Q12" s="42" t="s">
        <v>257</v>
      </c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42" t="s">
        <v>252</v>
      </c>
      <c r="AE12" s="10"/>
      <c r="AF12" s="10"/>
      <c r="AG12" s="10"/>
      <c r="AH12" s="10"/>
      <c r="AI12" s="10"/>
      <c r="AJ12" s="10"/>
    </row>
    <row r="13" spans="1:36" ht="42.75" x14ac:dyDescent="0.2">
      <c r="A13" s="20" t="s">
        <v>41</v>
      </c>
      <c r="B13" s="21" t="s">
        <v>218</v>
      </c>
      <c r="C13" s="21" t="s">
        <v>49</v>
      </c>
      <c r="D13" s="28" t="s">
        <v>81</v>
      </c>
      <c r="E13" s="29" t="s">
        <v>136</v>
      </c>
      <c r="F13" s="23">
        <v>64</v>
      </c>
      <c r="G13" s="17" t="s">
        <v>235</v>
      </c>
      <c r="H13" s="21" t="s">
        <v>360</v>
      </c>
      <c r="I13" s="22" t="s">
        <v>208</v>
      </c>
      <c r="J13" s="22" t="s">
        <v>208</v>
      </c>
      <c r="K13" s="22" t="s">
        <v>210</v>
      </c>
      <c r="L13" s="22" t="s">
        <v>209</v>
      </c>
      <c r="M13" s="42" t="s">
        <v>264</v>
      </c>
      <c r="N13" s="45"/>
      <c r="O13" s="42" t="s">
        <v>244</v>
      </c>
      <c r="P13" s="10"/>
      <c r="Q13" s="42" t="s">
        <v>248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42" t="s">
        <v>260</v>
      </c>
      <c r="AE13" s="10"/>
      <c r="AF13" s="10"/>
      <c r="AG13" s="10"/>
      <c r="AH13" s="10"/>
      <c r="AI13" s="10"/>
      <c r="AJ13" s="10"/>
    </row>
    <row r="14" spans="1:36" ht="42.75" x14ac:dyDescent="0.2">
      <c r="A14" s="20" t="s">
        <v>41</v>
      </c>
      <c r="B14" s="21" t="s">
        <v>225</v>
      </c>
      <c r="C14" s="21" t="s">
        <v>66</v>
      </c>
      <c r="D14" s="15" t="s">
        <v>119</v>
      </c>
      <c r="E14" s="15" t="s">
        <v>174</v>
      </c>
      <c r="F14" s="15">
        <v>7</v>
      </c>
      <c r="G14" s="15" t="s">
        <v>206</v>
      </c>
      <c r="H14" s="21" t="s">
        <v>361</v>
      </c>
      <c r="I14" s="22" t="s">
        <v>208</v>
      </c>
      <c r="J14" s="22" t="s">
        <v>208</v>
      </c>
      <c r="K14" s="22" t="s">
        <v>210</v>
      </c>
      <c r="L14" s="22" t="s">
        <v>209</v>
      </c>
      <c r="M14" s="42" t="s">
        <v>263</v>
      </c>
      <c r="N14" s="47"/>
      <c r="O14" s="42" t="s">
        <v>250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42" t="s">
        <v>240</v>
      </c>
      <c r="AE14" s="42" t="s">
        <v>261</v>
      </c>
      <c r="AF14" s="10"/>
      <c r="AG14" s="10"/>
      <c r="AH14" s="10"/>
      <c r="AI14" s="10"/>
      <c r="AJ14" s="10"/>
    </row>
    <row r="15" spans="1:36" ht="42.75" x14ac:dyDescent="0.2">
      <c r="A15" s="20" t="s">
        <v>41</v>
      </c>
      <c r="B15" s="21" t="s">
        <v>224</v>
      </c>
      <c r="C15" s="21" t="s">
        <v>65</v>
      </c>
      <c r="D15" s="41" t="s">
        <v>117</v>
      </c>
      <c r="E15" s="15" t="s">
        <v>172</v>
      </c>
      <c r="F15" s="15"/>
      <c r="G15" s="19" t="s">
        <v>201</v>
      </c>
      <c r="H15" s="21" t="s">
        <v>362</v>
      </c>
      <c r="I15" s="22" t="s">
        <v>208</v>
      </c>
      <c r="J15" s="22" t="s">
        <v>208</v>
      </c>
      <c r="K15" s="22" t="s">
        <v>210</v>
      </c>
      <c r="L15" s="22" t="s">
        <v>209</v>
      </c>
      <c r="M15" s="42" t="s">
        <v>267</v>
      </c>
      <c r="N15" s="45"/>
      <c r="O15" s="42" t="s">
        <v>268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42" t="s">
        <v>269</v>
      </c>
      <c r="AE15" s="10"/>
      <c r="AF15" s="10"/>
      <c r="AG15" s="10"/>
      <c r="AH15" s="10"/>
      <c r="AI15" s="10"/>
      <c r="AJ15" s="10"/>
    </row>
    <row r="16" spans="1:36" ht="42.75" x14ac:dyDescent="0.2">
      <c r="A16" s="20" t="s">
        <v>41</v>
      </c>
      <c r="B16" s="21" t="s">
        <v>230</v>
      </c>
      <c r="C16" s="21" t="s">
        <v>54</v>
      </c>
      <c r="D16" s="38" t="s">
        <v>110</v>
      </c>
      <c r="E16" s="19" t="s">
        <v>165</v>
      </c>
      <c r="F16" s="23"/>
      <c r="G16" s="19" t="s">
        <v>201</v>
      </c>
      <c r="H16" s="21" t="s">
        <v>362</v>
      </c>
      <c r="I16" s="22" t="s">
        <v>208</v>
      </c>
      <c r="J16" s="22" t="s">
        <v>208</v>
      </c>
      <c r="K16" s="22" t="s">
        <v>210</v>
      </c>
      <c r="L16" s="22" t="s">
        <v>209</v>
      </c>
      <c r="M16" s="42" t="s">
        <v>263</v>
      </c>
      <c r="N16" s="45"/>
      <c r="O16" s="42" t="s">
        <v>270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42" t="s">
        <v>271</v>
      </c>
      <c r="AE16" s="10"/>
      <c r="AF16" s="10"/>
      <c r="AG16" s="10"/>
      <c r="AH16" s="10"/>
      <c r="AI16" s="10"/>
      <c r="AJ16" s="10"/>
    </row>
    <row r="17" spans="1:36" ht="42.75" x14ac:dyDescent="0.2">
      <c r="A17" s="20" t="s">
        <v>41</v>
      </c>
      <c r="B17" s="21" t="s">
        <v>224</v>
      </c>
      <c r="C17" s="21" t="s">
        <v>59</v>
      </c>
      <c r="D17" s="34" t="s">
        <v>104</v>
      </c>
      <c r="E17" s="15" t="s">
        <v>159</v>
      </c>
      <c r="F17" s="23"/>
      <c r="G17" s="31" t="s">
        <v>197</v>
      </c>
      <c r="H17" s="21" t="s">
        <v>362</v>
      </c>
      <c r="I17" s="22" t="s">
        <v>208</v>
      </c>
      <c r="J17" s="22" t="s">
        <v>208</v>
      </c>
      <c r="K17" s="22" t="s">
        <v>210</v>
      </c>
      <c r="L17" s="22" t="s">
        <v>209</v>
      </c>
      <c r="M17" s="42" t="s">
        <v>272</v>
      </c>
      <c r="N17" s="49"/>
      <c r="O17" s="42" t="s">
        <v>273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42" t="s">
        <v>269</v>
      </c>
      <c r="AE17" s="10"/>
      <c r="AF17" s="10"/>
      <c r="AG17" s="10"/>
      <c r="AH17" s="10"/>
      <c r="AI17" s="10"/>
      <c r="AJ17" s="10"/>
    </row>
    <row r="18" spans="1:36" ht="42.75" x14ac:dyDescent="0.2">
      <c r="A18" s="20" t="s">
        <v>41</v>
      </c>
      <c r="B18" s="21" t="s">
        <v>212</v>
      </c>
      <c r="C18" s="21" t="s">
        <v>42</v>
      </c>
      <c r="D18" s="18" t="s">
        <v>100</v>
      </c>
      <c r="E18" s="23" t="s">
        <v>155</v>
      </c>
      <c r="F18" s="15">
        <v>7</v>
      </c>
      <c r="G18" s="23" t="s">
        <v>195</v>
      </c>
      <c r="H18" s="21" t="s">
        <v>363</v>
      </c>
      <c r="I18" s="22" t="s">
        <v>208</v>
      </c>
      <c r="J18" s="22" t="s">
        <v>208</v>
      </c>
      <c r="K18" s="22" t="s">
        <v>210</v>
      </c>
      <c r="L18" s="22" t="s">
        <v>209</v>
      </c>
      <c r="M18" s="42" t="s">
        <v>274</v>
      </c>
      <c r="N18" s="10"/>
      <c r="O18" s="42" t="s">
        <v>275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42" t="s">
        <v>269</v>
      </c>
      <c r="AE18" s="10"/>
      <c r="AF18" s="10"/>
      <c r="AG18" s="10"/>
      <c r="AH18" s="10"/>
      <c r="AI18" s="10"/>
      <c r="AJ18" s="10"/>
    </row>
    <row r="19" spans="1:36" ht="42.75" x14ac:dyDescent="0.2">
      <c r="A19" s="20" t="s">
        <v>41</v>
      </c>
      <c r="B19" s="21" t="s">
        <v>212</v>
      </c>
      <c r="C19" s="21" t="s">
        <v>42</v>
      </c>
      <c r="D19" s="15" t="s">
        <v>69</v>
      </c>
      <c r="E19" s="15" t="s">
        <v>124</v>
      </c>
      <c r="F19" s="15">
        <v>7</v>
      </c>
      <c r="G19" s="15" t="s">
        <v>178</v>
      </c>
      <c r="H19" s="21" t="s">
        <v>364</v>
      </c>
      <c r="I19" s="22" t="s">
        <v>208</v>
      </c>
      <c r="J19" s="22" t="s">
        <v>208</v>
      </c>
      <c r="K19" s="22" t="s">
        <v>210</v>
      </c>
      <c r="L19" s="22" t="s">
        <v>209</v>
      </c>
      <c r="M19" s="42" t="s">
        <v>276</v>
      </c>
      <c r="N19" s="48"/>
      <c r="O19" s="42" t="s">
        <v>277</v>
      </c>
      <c r="P19" s="10"/>
      <c r="Q19" s="42" t="s">
        <v>278</v>
      </c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42" t="s">
        <v>269</v>
      </c>
      <c r="AE19" s="10"/>
      <c r="AF19" s="10"/>
      <c r="AG19" s="10"/>
      <c r="AH19" s="10"/>
      <c r="AI19" s="10"/>
      <c r="AJ19" s="10"/>
    </row>
    <row r="20" spans="1:36" ht="42.75" x14ac:dyDescent="0.2">
      <c r="A20" s="20" t="s">
        <v>41</v>
      </c>
      <c r="B20" s="21" t="s">
        <v>215</v>
      </c>
      <c r="C20" s="21" t="s">
        <v>45</v>
      </c>
      <c r="D20" s="24" t="s">
        <v>87</v>
      </c>
      <c r="E20" s="23" t="s">
        <v>142</v>
      </c>
      <c r="F20" s="23">
        <v>73</v>
      </c>
      <c r="G20" s="25" t="s">
        <v>355</v>
      </c>
      <c r="H20" s="21" t="s">
        <v>365</v>
      </c>
      <c r="I20" s="22" t="s">
        <v>208</v>
      </c>
      <c r="J20" s="22" t="s">
        <v>208</v>
      </c>
      <c r="K20" s="22" t="s">
        <v>210</v>
      </c>
      <c r="L20" s="22" t="s">
        <v>209</v>
      </c>
      <c r="M20" s="42" t="s">
        <v>279</v>
      </c>
      <c r="N20" s="48"/>
      <c r="O20" s="42" t="s">
        <v>280</v>
      </c>
      <c r="P20" s="10"/>
      <c r="Q20" s="42" t="s">
        <v>281</v>
      </c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42" t="s">
        <v>282</v>
      </c>
      <c r="AE20" s="10"/>
      <c r="AF20" s="10"/>
      <c r="AG20" s="10"/>
      <c r="AH20" s="10"/>
      <c r="AI20" s="10"/>
      <c r="AJ20" s="10"/>
    </row>
    <row r="21" spans="1:36" ht="42.75" x14ac:dyDescent="0.2">
      <c r="A21" s="20" t="s">
        <v>41</v>
      </c>
      <c r="B21" s="21" t="s">
        <v>215</v>
      </c>
      <c r="C21" s="21" t="s">
        <v>45</v>
      </c>
      <c r="D21" s="24" t="s">
        <v>113</v>
      </c>
      <c r="E21" s="23" t="s">
        <v>168</v>
      </c>
      <c r="F21" s="23">
        <v>73</v>
      </c>
      <c r="G21" s="25" t="s">
        <v>355</v>
      </c>
      <c r="H21" s="21" t="s">
        <v>365</v>
      </c>
      <c r="I21" s="22" t="s">
        <v>208</v>
      </c>
      <c r="J21" s="22" t="s">
        <v>208</v>
      </c>
      <c r="K21" s="22" t="s">
        <v>210</v>
      </c>
      <c r="L21" s="22" t="s">
        <v>209</v>
      </c>
      <c r="M21" s="42" t="s">
        <v>272</v>
      </c>
      <c r="N21" s="45"/>
      <c r="O21" s="42" t="s">
        <v>283</v>
      </c>
      <c r="P21" s="10"/>
      <c r="Q21" s="42" t="s">
        <v>277</v>
      </c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42" t="s">
        <v>284</v>
      </c>
      <c r="AE21" s="10"/>
      <c r="AF21" s="10"/>
      <c r="AG21" s="10"/>
      <c r="AH21" s="10"/>
      <c r="AI21" s="10"/>
      <c r="AJ21" s="10"/>
    </row>
    <row r="22" spans="1:36" ht="42.75" x14ac:dyDescent="0.2">
      <c r="A22" s="20" t="s">
        <v>41</v>
      </c>
      <c r="B22" s="21" t="s">
        <v>227</v>
      </c>
      <c r="C22" s="21" t="s">
        <v>58</v>
      </c>
      <c r="D22" s="19" t="s">
        <v>102</v>
      </c>
      <c r="E22" s="19" t="s">
        <v>157</v>
      </c>
      <c r="F22" s="23">
        <v>15</v>
      </c>
      <c r="G22" s="19" t="s">
        <v>186</v>
      </c>
      <c r="H22" s="21" t="s">
        <v>366</v>
      </c>
      <c r="I22" s="22" t="s">
        <v>208</v>
      </c>
      <c r="J22" s="22" t="s">
        <v>208</v>
      </c>
      <c r="K22" s="22" t="s">
        <v>210</v>
      </c>
      <c r="L22" s="22" t="s">
        <v>209</v>
      </c>
      <c r="M22" s="42" t="s">
        <v>278</v>
      </c>
      <c r="N22" s="45"/>
      <c r="O22" s="42" t="s">
        <v>285</v>
      </c>
      <c r="P22" s="10"/>
      <c r="Q22" s="42" t="s">
        <v>286</v>
      </c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42" t="s">
        <v>287</v>
      </c>
      <c r="AE22" s="10"/>
      <c r="AF22" s="10"/>
      <c r="AG22" s="10"/>
      <c r="AH22" s="10"/>
      <c r="AI22" s="10"/>
      <c r="AJ22" s="10"/>
    </row>
    <row r="23" spans="1:36" ht="42.75" x14ac:dyDescent="0.2">
      <c r="A23" s="20" t="s">
        <v>41</v>
      </c>
      <c r="B23" s="21" t="s">
        <v>223</v>
      </c>
      <c r="C23" s="21" t="s">
        <v>61</v>
      </c>
      <c r="D23" s="40" t="s">
        <v>107</v>
      </c>
      <c r="E23" s="15" t="s">
        <v>162</v>
      </c>
      <c r="F23" s="23"/>
      <c r="G23" s="31" t="s">
        <v>186</v>
      </c>
      <c r="H23" s="21" t="s">
        <v>366</v>
      </c>
      <c r="I23" s="22" t="s">
        <v>208</v>
      </c>
      <c r="J23" s="22" t="s">
        <v>208</v>
      </c>
      <c r="K23" s="22" t="s">
        <v>210</v>
      </c>
      <c r="L23" s="22" t="s">
        <v>209</v>
      </c>
      <c r="M23" s="42" t="s">
        <v>288</v>
      </c>
      <c r="N23" s="50"/>
      <c r="O23" s="42" t="s">
        <v>289</v>
      </c>
      <c r="P23" s="10"/>
      <c r="Q23" s="42" t="s">
        <v>290</v>
      </c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42" t="s">
        <v>291</v>
      </c>
      <c r="AE23" s="10"/>
      <c r="AF23" s="10"/>
      <c r="AG23" s="10"/>
      <c r="AH23" s="10"/>
      <c r="AI23" s="10"/>
      <c r="AJ23" s="10"/>
    </row>
    <row r="24" spans="1:36" ht="42.75" x14ac:dyDescent="0.2">
      <c r="A24" s="20" t="s">
        <v>41</v>
      </c>
      <c r="B24" s="21" t="s">
        <v>228</v>
      </c>
      <c r="C24" s="21" t="s">
        <v>51</v>
      </c>
      <c r="D24" s="34" t="s">
        <v>83</v>
      </c>
      <c r="E24" s="19" t="s">
        <v>138</v>
      </c>
      <c r="F24" s="23"/>
      <c r="G24" s="25" t="s">
        <v>186</v>
      </c>
      <c r="H24" s="21" t="s">
        <v>366</v>
      </c>
      <c r="I24" s="22" t="s">
        <v>208</v>
      </c>
      <c r="J24" s="22" t="s">
        <v>208</v>
      </c>
      <c r="K24" s="22" t="s">
        <v>210</v>
      </c>
      <c r="L24" s="22" t="s">
        <v>209</v>
      </c>
      <c r="M24" s="42" t="s">
        <v>292</v>
      </c>
      <c r="N24" s="45"/>
      <c r="O24" s="42" t="s">
        <v>293</v>
      </c>
      <c r="P24" s="10"/>
      <c r="Q24" s="42" t="s">
        <v>294</v>
      </c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42" t="s">
        <v>295</v>
      </c>
      <c r="AE24" s="10"/>
      <c r="AF24" s="10"/>
      <c r="AG24" s="10"/>
      <c r="AH24" s="10"/>
      <c r="AI24" s="10"/>
      <c r="AJ24" s="10"/>
    </row>
    <row r="25" spans="1:36" ht="42.75" x14ac:dyDescent="0.2">
      <c r="A25" s="20" t="s">
        <v>41</v>
      </c>
      <c r="B25" s="21" t="s">
        <v>212</v>
      </c>
      <c r="C25" s="21" t="s">
        <v>42</v>
      </c>
      <c r="D25" s="15" t="s">
        <v>121</v>
      </c>
      <c r="E25" s="15" t="s">
        <v>176</v>
      </c>
      <c r="F25" s="15">
        <v>7</v>
      </c>
      <c r="G25" s="15" t="s">
        <v>207</v>
      </c>
      <c r="H25" s="21" t="s">
        <v>367</v>
      </c>
      <c r="I25" s="22" t="s">
        <v>208</v>
      </c>
      <c r="J25" s="22" t="s">
        <v>208</v>
      </c>
      <c r="K25" s="22" t="s">
        <v>210</v>
      </c>
      <c r="L25" s="22" t="s">
        <v>209</v>
      </c>
      <c r="M25" s="42" t="s">
        <v>296</v>
      </c>
      <c r="N25" s="45"/>
      <c r="O25" s="42" t="s">
        <v>293</v>
      </c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42" t="s">
        <v>297</v>
      </c>
      <c r="AE25" s="42" t="s">
        <v>253</v>
      </c>
      <c r="AF25" s="10"/>
      <c r="AG25" s="10"/>
      <c r="AH25" s="10"/>
      <c r="AI25" s="10"/>
      <c r="AJ25" s="10"/>
    </row>
    <row r="26" spans="1:36" ht="42.75" x14ac:dyDescent="0.2">
      <c r="A26" s="20" t="s">
        <v>41</v>
      </c>
      <c r="B26" s="21" t="s">
        <v>216</v>
      </c>
      <c r="C26" s="21" t="s">
        <v>46</v>
      </c>
      <c r="D26" s="18" t="s">
        <v>91</v>
      </c>
      <c r="E26" s="19" t="s">
        <v>146</v>
      </c>
      <c r="F26" s="15">
        <v>11</v>
      </c>
      <c r="G26" s="15" t="s">
        <v>190</v>
      </c>
      <c r="H26" s="21" t="s">
        <v>368</v>
      </c>
      <c r="I26" s="22" t="s">
        <v>208</v>
      </c>
      <c r="J26" s="22" t="s">
        <v>208</v>
      </c>
      <c r="K26" s="22" t="s">
        <v>210</v>
      </c>
      <c r="L26" s="22" t="s">
        <v>209</v>
      </c>
      <c r="M26" s="42" t="s">
        <v>292</v>
      </c>
      <c r="N26" s="48"/>
      <c r="O26" s="42" t="s">
        <v>293</v>
      </c>
      <c r="P26" s="10"/>
      <c r="Q26" s="42" t="s">
        <v>298</v>
      </c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42" t="s">
        <v>294</v>
      </c>
      <c r="AE26" s="10"/>
      <c r="AF26" s="10"/>
      <c r="AG26" s="10"/>
      <c r="AH26" s="10"/>
      <c r="AI26" s="10"/>
      <c r="AJ26" s="10"/>
    </row>
    <row r="27" spans="1:36" ht="42.75" x14ac:dyDescent="0.2">
      <c r="A27" s="20" t="s">
        <v>41</v>
      </c>
      <c r="B27" s="21" t="s">
        <v>220</v>
      </c>
      <c r="C27" s="21" t="s">
        <v>60</v>
      </c>
      <c r="D27" s="15" t="s">
        <v>105</v>
      </c>
      <c r="E27" s="15" t="s">
        <v>160</v>
      </c>
      <c r="F27" s="15">
        <v>14</v>
      </c>
      <c r="G27" s="15" t="s">
        <v>198</v>
      </c>
      <c r="H27" s="21" t="s">
        <v>369</v>
      </c>
      <c r="I27" s="22" t="s">
        <v>208</v>
      </c>
      <c r="J27" s="22" t="s">
        <v>208</v>
      </c>
      <c r="K27" s="22" t="s">
        <v>211</v>
      </c>
      <c r="L27" s="22" t="s">
        <v>209</v>
      </c>
      <c r="M27" s="42" t="s">
        <v>273</v>
      </c>
      <c r="N27" s="48"/>
      <c r="O27" s="42" t="s">
        <v>299</v>
      </c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42" t="s">
        <v>300</v>
      </c>
      <c r="AE27" s="10"/>
      <c r="AF27" s="10"/>
      <c r="AG27" s="10"/>
      <c r="AH27" s="10"/>
      <c r="AI27" s="10"/>
      <c r="AJ27" s="10"/>
    </row>
    <row r="28" spans="1:36" ht="42.75" x14ac:dyDescent="0.2">
      <c r="A28" s="20" t="s">
        <v>41</v>
      </c>
      <c r="B28" s="21" t="s">
        <v>224</v>
      </c>
      <c r="C28" s="21" t="s">
        <v>52</v>
      </c>
      <c r="D28" s="34" t="s">
        <v>115</v>
      </c>
      <c r="E28" s="15" t="s">
        <v>170</v>
      </c>
      <c r="F28" s="23"/>
      <c r="G28" s="25" t="s">
        <v>203</v>
      </c>
      <c r="H28" s="21" t="s">
        <v>369</v>
      </c>
      <c r="I28" s="22" t="s">
        <v>208</v>
      </c>
      <c r="J28" s="22" t="s">
        <v>208</v>
      </c>
      <c r="K28" s="22" t="s">
        <v>210</v>
      </c>
      <c r="L28" s="22" t="s">
        <v>209</v>
      </c>
      <c r="M28" s="42" t="s">
        <v>272</v>
      </c>
      <c r="N28" s="46"/>
      <c r="O28" s="42" t="s">
        <v>283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42" t="s">
        <v>275</v>
      </c>
      <c r="AE28" s="10"/>
      <c r="AF28" s="10"/>
      <c r="AG28" s="10"/>
      <c r="AH28" s="10"/>
      <c r="AI28" s="10"/>
      <c r="AJ28" s="10"/>
    </row>
    <row r="29" spans="1:36" ht="42.75" x14ac:dyDescent="0.2">
      <c r="A29" s="20" t="s">
        <v>41</v>
      </c>
      <c r="B29" s="21" t="s">
        <v>224</v>
      </c>
      <c r="C29" s="21" t="s">
        <v>52</v>
      </c>
      <c r="D29" s="34" t="s">
        <v>85</v>
      </c>
      <c r="E29" s="35" t="s">
        <v>140</v>
      </c>
      <c r="F29" s="36"/>
      <c r="G29" s="23" t="s">
        <v>187</v>
      </c>
      <c r="H29" s="21" t="s">
        <v>370</v>
      </c>
      <c r="I29" s="22" t="s">
        <v>208</v>
      </c>
      <c r="J29" s="22" t="s">
        <v>208</v>
      </c>
      <c r="K29" s="22" t="s">
        <v>210</v>
      </c>
      <c r="L29" s="22" t="s">
        <v>209</v>
      </c>
      <c r="M29" s="42" t="s">
        <v>282</v>
      </c>
      <c r="N29" s="45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42" t="s">
        <v>301</v>
      </c>
      <c r="AE29" s="10"/>
      <c r="AF29" s="10"/>
      <c r="AG29" s="10"/>
      <c r="AH29" s="10"/>
      <c r="AI29" s="10"/>
      <c r="AJ29" s="10"/>
    </row>
    <row r="30" spans="1:36" ht="42.75" x14ac:dyDescent="0.2">
      <c r="A30" s="20" t="s">
        <v>41</v>
      </c>
      <c r="B30" s="21" t="s">
        <v>219</v>
      </c>
      <c r="C30" s="21" t="s">
        <v>64</v>
      </c>
      <c r="D30" s="16" t="s">
        <v>116</v>
      </c>
      <c r="E30" s="23" t="s">
        <v>171</v>
      </c>
      <c r="F30" s="15">
        <v>17</v>
      </c>
      <c r="G30" s="23" t="s">
        <v>204</v>
      </c>
      <c r="H30" s="21" t="s">
        <v>370</v>
      </c>
      <c r="I30" s="22" t="s">
        <v>208</v>
      </c>
      <c r="J30" s="22" t="s">
        <v>208</v>
      </c>
      <c r="K30" s="22" t="s">
        <v>210</v>
      </c>
      <c r="L30" s="22" t="s">
        <v>209</v>
      </c>
      <c r="M30" s="42" t="s">
        <v>302</v>
      </c>
      <c r="N30" s="45"/>
      <c r="O30" s="42" t="s">
        <v>303</v>
      </c>
      <c r="P30" s="10"/>
      <c r="Q30" s="42" t="s">
        <v>304</v>
      </c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42" t="s">
        <v>281</v>
      </c>
      <c r="AE30" s="10"/>
      <c r="AF30" s="10"/>
      <c r="AG30" s="10"/>
      <c r="AH30" s="10"/>
      <c r="AI30" s="10"/>
      <c r="AJ30" s="10"/>
    </row>
    <row r="31" spans="1:36" ht="42.75" x14ac:dyDescent="0.2">
      <c r="A31" s="20" t="s">
        <v>41</v>
      </c>
      <c r="B31" s="21" t="s">
        <v>223</v>
      </c>
      <c r="C31" s="21" t="s">
        <v>67</v>
      </c>
      <c r="D31" s="34" t="s">
        <v>120</v>
      </c>
      <c r="E31" s="35" t="s">
        <v>175</v>
      </c>
      <c r="F31" s="23">
        <v>5</v>
      </c>
      <c r="G31" s="25" t="s">
        <v>357</v>
      </c>
      <c r="H31" s="21" t="s">
        <v>369</v>
      </c>
      <c r="I31" s="22" t="s">
        <v>208</v>
      </c>
      <c r="J31" s="22" t="s">
        <v>208</v>
      </c>
      <c r="K31" s="22" t="s">
        <v>210</v>
      </c>
      <c r="L31" s="22" t="s">
        <v>209</v>
      </c>
      <c r="M31" s="42" t="s">
        <v>305</v>
      </c>
      <c r="N31" s="50"/>
      <c r="O31" s="42" t="s">
        <v>249</v>
      </c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42" t="s">
        <v>306</v>
      </c>
      <c r="AE31" s="10"/>
      <c r="AF31" s="10"/>
      <c r="AG31" s="10"/>
      <c r="AH31" s="10"/>
      <c r="AI31" s="10"/>
      <c r="AJ31" s="10"/>
    </row>
    <row r="32" spans="1:36" ht="42.75" x14ac:dyDescent="0.2">
      <c r="A32" s="20" t="s">
        <v>41</v>
      </c>
      <c r="B32" s="21" t="s">
        <v>222</v>
      </c>
      <c r="C32" s="21" t="s">
        <v>48</v>
      </c>
      <c r="D32" s="24" t="s">
        <v>76</v>
      </c>
      <c r="E32" s="23" t="s">
        <v>131</v>
      </c>
      <c r="F32" s="23">
        <v>17</v>
      </c>
      <c r="G32" s="23" t="s">
        <v>181</v>
      </c>
      <c r="H32" s="21" t="s">
        <v>371</v>
      </c>
      <c r="I32" s="22" t="s">
        <v>208</v>
      </c>
      <c r="J32" s="22" t="s">
        <v>208</v>
      </c>
      <c r="K32" s="22" t="s">
        <v>210</v>
      </c>
      <c r="L32" s="22" t="s">
        <v>209</v>
      </c>
      <c r="M32" s="42" t="s">
        <v>272</v>
      </c>
      <c r="N32" s="45"/>
      <c r="O32" s="42" t="s">
        <v>307</v>
      </c>
      <c r="P32" s="10"/>
      <c r="Q32" s="42" t="s">
        <v>308</v>
      </c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42" t="s">
        <v>309</v>
      </c>
      <c r="AE32" s="10"/>
      <c r="AF32" s="10"/>
      <c r="AG32" s="10"/>
      <c r="AH32" s="10"/>
      <c r="AI32" s="10"/>
      <c r="AJ32" s="10"/>
    </row>
    <row r="33" spans="1:36" ht="42.75" x14ac:dyDescent="0.2">
      <c r="A33" s="20" t="s">
        <v>41</v>
      </c>
      <c r="B33" s="21" t="s">
        <v>222</v>
      </c>
      <c r="C33" s="21" t="s">
        <v>63</v>
      </c>
      <c r="D33" s="34" t="s">
        <v>111</v>
      </c>
      <c r="E33" s="21" t="s">
        <v>166</v>
      </c>
      <c r="F33" s="23">
        <v>10</v>
      </c>
      <c r="G33" s="37" t="s">
        <v>181</v>
      </c>
      <c r="H33" s="21" t="s">
        <v>371</v>
      </c>
      <c r="I33" s="22" t="s">
        <v>208</v>
      </c>
      <c r="J33" s="22" t="s">
        <v>208</v>
      </c>
      <c r="K33" s="22" t="s">
        <v>211</v>
      </c>
      <c r="L33" s="22" t="s">
        <v>209</v>
      </c>
      <c r="M33" s="42" t="s">
        <v>293</v>
      </c>
      <c r="N33" s="45"/>
      <c r="O33" s="42" t="s">
        <v>310</v>
      </c>
      <c r="P33" s="10"/>
      <c r="Q33" s="42" t="s">
        <v>242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42" t="s">
        <v>271</v>
      </c>
      <c r="AE33" s="10"/>
      <c r="AF33" s="10"/>
      <c r="AG33" s="10"/>
      <c r="AH33" s="10"/>
      <c r="AI33" s="10"/>
      <c r="AJ33" s="10"/>
    </row>
    <row r="34" spans="1:36" ht="42.75" x14ac:dyDescent="0.2">
      <c r="A34" s="20" t="s">
        <v>41</v>
      </c>
      <c r="B34" s="21" t="s">
        <v>220</v>
      </c>
      <c r="C34" s="21" t="s">
        <v>57</v>
      </c>
      <c r="D34" s="15" t="s">
        <v>101</v>
      </c>
      <c r="E34" s="15" t="s">
        <v>156</v>
      </c>
      <c r="F34" s="15">
        <v>25</v>
      </c>
      <c r="G34" s="15" t="s">
        <v>185</v>
      </c>
      <c r="H34" s="21" t="s">
        <v>366</v>
      </c>
      <c r="I34" s="22" t="s">
        <v>208</v>
      </c>
      <c r="J34" s="22" t="s">
        <v>208</v>
      </c>
      <c r="K34" s="22" t="s">
        <v>211</v>
      </c>
      <c r="L34" s="22" t="s">
        <v>209</v>
      </c>
      <c r="M34" s="42" t="s">
        <v>267</v>
      </c>
      <c r="N34" s="45"/>
      <c r="O34" s="42" t="s">
        <v>311</v>
      </c>
      <c r="P34" s="10"/>
      <c r="Q34" s="42" t="s">
        <v>312</v>
      </c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42" t="s">
        <v>313</v>
      </c>
      <c r="AE34" s="10"/>
      <c r="AF34" s="10"/>
      <c r="AG34" s="10"/>
      <c r="AH34" s="10"/>
      <c r="AI34" s="10"/>
      <c r="AJ34" s="10"/>
    </row>
    <row r="35" spans="1:36" ht="42.75" x14ac:dyDescent="0.2">
      <c r="A35" s="20" t="s">
        <v>41</v>
      </c>
      <c r="B35" s="21" t="s">
        <v>226</v>
      </c>
      <c r="C35" s="21" t="s">
        <v>50</v>
      </c>
      <c r="D35" s="15" t="s">
        <v>82</v>
      </c>
      <c r="E35" s="15" t="s">
        <v>137</v>
      </c>
      <c r="F35" s="15">
        <v>7</v>
      </c>
      <c r="G35" s="15" t="s">
        <v>185</v>
      </c>
      <c r="H35" s="21" t="s">
        <v>366</v>
      </c>
      <c r="I35" s="22" t="s">
        <v>208</v>
      </c>
      <c r="J35" s="22" t="s">
        <v>208</v>
      </c>
      <c r="K35" s="22" t="s">
        <v>210</v>
      </c>
      <c r="L35" s="22" t="s">
        <v>209</v>
      </c>
      <c r="M35" s="42" t="s">
        <v>314</v>
      </c>
      <c r="N35" s="46"/>
      <c r="O35" s="42" t="s">
        <v>315</v>
      </c>
      <c r="P35" s="10"/>
      <c r="Q35" s="42" t="s">
        <v>278</v>
      </c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42" t="s">
        <v>316</v>
      </c>
      <c r="AE35" s="10"/>
      <c r="AF35" s="10"/>
      <c r="AG35" s="10"/>
      <c r="AH35" s="10"/>
      <c r="AI35" s="10"/>
      <c r="AJ35" s="10"/>
    </row>
    <row r="36" spans="1:36" ht="42.75" x14ac:dyDescent="0.2">
      <c r="A36" s="20" t="s">
        <v>41</v>
      </c>
      <c r="B36" s="21" t="s">
        <v>223</v>
      </c>
      <c r="C36" s="21" t="s">
        <v>62</v>
      </c>
      <c r="D36" s="32" t="s">
        <v>108</v>
      </c>
      <c r="E36" s="23" t="s">
        <v>163</v>
      </c>
      <c r="F36" s="23">
        <v>3</v>
      </c>
      <c r="G36" s="25" t="s">
        <v>200</v>
      </c>
      <c r="H36" s="21" t="s">
        <v>366</v>
      </c>
      <c r="I36" s="22" t="s">
        <v>208</v>
      </c>
      <c r="J36" s="22" t="s">
        <v>208</v>
      </c>
      <c r="K36" s="22" t="s">
        <v>210</v>
      </c>
      <c r="L36" s="22" t="s">
        <v>209</v>
      </c>
      <c r="M36" s="42" t="s">
        <v>317</v>
      </c>
      <c r="N36" s="46"/>
      <c r="O36" s="42" t="s">
        <v>318</v>
      </c>
      <c r="P36" s="10"/>
      <c r="Q36" s="42" t="s">
        <v>294</v>
      </c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42" t="s">
        <v>271</v>
      </c>
      <c r="AE36" s="10"/>
      <c r="AF36" s="10"/>
      <c r="AG36" s="10"/>
      <c r="AH36" s="10"/>
      <c r="AI36" s="10"/>
      <c r="AJ36" s="10"/>
    </row>
    <row r="37" spans="1:36" ht="42.75" x14ac:dyDescent="0.2">
      <c r="A37" s="20" t="s">
        <v>41</v>
      </c>
      <c r="B37" s="21" t="s">
        <v>214</v>
      </c>
      <c r="C37" s="21" t="s">
        <v>44</v>
      </c>
      <c r="D37" s="24" t="s">
        <v>103</v>
      </c>
      <c r="E37" s="23" t="s">
        <v>158</v>
      </c>
      <c r="F37" s="15">
        <v>8</v>
      </c>
      <c r="G37" s="25" t="s">
        <v>196</v>
      </c>
      <c r="H37" s="21" t="s">
        <v>372</v>
      </c>
      <c r="I37" s="22" t="s">
        <v>208</v>
      </c>
      <c r="J37" s="22" t="s">
        <v>208</v>
      </c>
      <c r="K37" s="22" t="s">
        <v>210</v>
      </c>
      <c r="L37" s="22" t="s">
        <v>209</v>
      </c>
      <c r="M37" s="42" t="s">
        <v>319</v>
      </c>
      <c r="N37" s="45"/>
      <c r="O37" s="42" t="s">
        <v>320</v>
      </c>
      <c r="P37" s="10"/>
      <c r="Q37" s="42" t="s">
        <v>250</v>
      </c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42" t="s">
        <v>242</v>
      </c>
      <c r="AE37" s="10"/>
      <c r="AF37" s="10"/>
      <c r="AG37" s="10"/>
      <c r="AH37" s="10"/>
      <c r="AI37" s="10"/>
      <c r="AJ37" s="10"/>
    </row>
    <row r="38" spans="1:36" ht="42.75" x14ac:dyDescent="0.2">
      <c r="A38" s="20" t="s">
        <v>41</v>
      </c>
      <c r="B38" s="21" t="s">
        <v>218</v>
      </c>
      <c r="C38" s="21" t="s">
        <v>49</v>
      </c>
      <c r="D38" s="28" t="s">
        <v>106</v>
      </c>
      <c r="E38" s="29" t="s">
        <v>161</v>
      </c>
      <c r="F38" s="23">
        <v>64</v>
      </c>
      <c r="G38" s="23" t="s">
        <v>199</v>
      </c>
      <c r="H38" s="21" t="s">
        <v>372</v>
      </c>
      <c r="I38" s="22" t="s">
        <v>208</v>
      </c>
      <c r="J38" s="22" t="s">
        <v>208</v>
      </c>
      <c r="K38" s="22" t="s">
        <v>210</v>
      </c>
      <c r="L38" s="22" t="s">
        <v>209</v>
      </c>
      <c r="M38" s="42" t="s">
        <v>272</v>
      </c>
      <c r="N38" s="45"/>
      <c r="O38" s="42" t="s">
        <v>273</v>
      </c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42" t="s">
        <v>321</v>
      </c>
      <c r="AE38" s="10"/>
      <c r="AF38" s="10"/>
      <c r="AG38" s="10"/>
      <c r="AH38" s="10"/>
      <c r="AI38" s="10"/>
      <c r="AJ38" s="10"/>
    </row>
    <row r="39" spans="1:36" ht="42.75" x14ac:dyDescent="0.2">
      <c r="A39" s="20" t="s">
        <v>41</v>
      </c>
      <c r="B39" s="21" t="s">
        <v>222</v>
      </c>
      <c r="C39" s="21" t="s">
        <v>48</v>
      </c>
      <c r="D39" s="32" t="s">
        <v>78</v>
      </c>
      <c r="E39" s="23" t="s">
        <v>133</v>
      </c>
      <c r="F39" s="23">
        <v>17</v>
      </c>
      <c r="G39" s="25" t="s">
        <v>183</v>
      </c>
      <c r="H39" s="21" t="s">
        <v>372</v>
      </c>
      <c r="I39" s="22" t="s">
        <v>208</v>
      </c>
      <c r="J39" s="22" t="s">
        <v>208</v>
      </c>
      <c r="K39" s="22" t="s">
        <v>210</v>
      </c>
      <c r="L39" s="22" t="s">
        <v>209</v>
      </c>
      <c r="M39" s="42" t="s">
        <v>302</v>
      </c>
      <c r="N39" s="49"/>
      <c r="O39" s="42" t="s">
        <v>280</v>
      </c>
      <c r="P39" s="10"/>
      <c r="Q39" s="42" t="s">
        <v>322</v>
      </c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42" t="s">
        <v>323</v>
      </c>
      <c r="AE39" s="10"/>
      <c r="AF39" s="10"/>
      <c r="AG39" s="10"/>
      <c r="AH39" s="10"/>
      <c r="AI39" s="10"/>
      <c r="AJ39" s="10"/>
    </row>
    <row r="40" spans="1:36" ht="42.75" x14ac:dyDescent="0.2">
      <c r="A40" s="20" t="s">
        <v>41</v>
      </c>
      <c r="B40" s="21" t="s">
        <v>212</v>
      </c>
      <c r="C40" s="21" t="s">
        <v>42</v>
      </c>
      <c r="D40" s="19" t="s">
        <v>68</v>
      </c>
      <c r="E40" s="19" t="s">
        <v>122</v>
      </c>
      <c r="F40" s="15">
        <v>7</v>
      </c>
      <c r="G40" s="19" t="s">
        <v>359</v>
      </c>
      <c r="H40" s="21" t="s">
        <v>373</v>
      </c>
      <c r="I40" s="22" t="s">
        <v>208</v>
      </c>
      <c r="J40" s="22" t="s">
        <v>208</v>
      </c>
      <c r="K40" s="22" t="s">
        <v>210</v>
      </c>
      <c r="L40" s="22" t="s">
        <v>209</v>
      </c>
      <c r="M40" s="42" t="s">
        <v>324</v>
      </c>
      <c r="N40" s="45"/>
      <c r="O40" s="42" t="s">
        <v>325</v>
      </c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42" t="s">
        <v>271</v>
      </c>
      <c r="AE40" s="10"/>
      <c r="AF40" s="10"/>
      <c r="AG40" s="10"/>
      <c r="AH40" s="10"/>
      <c r="AI40" s="10"/>
      <c r="AJ40" s="10"/>
    </row>
    <row r="41" spans="1:36" ht="42.75" x14ac:dyDescent="0.2">
      <c r="A41" s="20" t="s">
        <v>41</v>
      </c>
      <c r="B41" s="21" t="s">
        <v>218</v>
      </c>
      <c r="C41" s="21" t="s">
        <v>49</v>
      </c>
      <c r="D41" s="28" t="s">
        <v>80</v>
      </c>
      <c r="E41" s="33" t="s">
        <v>135</v>
      </c>
      <c r="F41" s="23">
        <v>64</v>
      </c>
      <c r="G41" s="23" t="s">
        <v>358</v>
      </c>
      <c r="H41" s="52" t="s">
        <v>374</v>
      </c>
      <c r="I41" s="22" t="s">
        <v>208</v>
      </c>
      <c r="J41" s="22" t="s">
        <v>208</v>
      </c>
      <c r="K41" s="22" t="s">
        <v>210</v>
      </c>
      <c r="L41" s="22" t="s">
        <v>209</v>
      </c>
      <c r="M41" s="42" t="s">
        <v>317</v>
      </c>
      <c r="N41" s="48"/>
      <c r="O41" s="42" t="s">
        <v>318</v>
      </c>
      <c r="P41" s="10"/>
      <c r="Q41" s="42" t="s">
        <v>294</v>
      </c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42" t="s">
        <v>326</v>
      </c>
      <c r="AE41" s="10"/>
      <c r="AF41" s="10"/>
      <c r="AG41" s="10"/>
      <c r="AH41" s="10"/>
      <c r="AI41" s="10"/>
      <c r="AJ41" s="10"/>
    </row>
    <row r="42" spans="1:36" ht="42.75" x14ac:dyDescent="0.2">
      <c r="A42" s="20" t="s">
        <v>41</v>
      </c>
      <c r="B42" s="21" t="s">
        <v>218</v>
      </c>
      <c r="C42" s="21" t="s">
        <v>49</v>
      </c>
      <c r="D42" s="28" t="s">
        <v>109</v>
      </c>
      <c r="E42" s="29" t="s">
        <v>164</v>
      </c>
      <c r="F42" s="23">
        <v>64</v>
      </c>
      <c r="G42" s="23" t="s">
        <v>184</v>
      </c>
      <c r="H42" s="21" t="s">
        <v>362</v>
      </c>
      <c r="I42" s="22" t="s">
        <v>208</v>
      </c>
      <c r="J42" s="22" t="s">
        <v>208</v>
      </c>
      <c r="K42" s="22" t="s">
        <v>211</v>
      </c>
      <c r="L42" s="22" t="s">
        <v>209</v>
      </c>
      <c r="M42" s="42" t="s">
        <v>293</v>
      </c>
      <c r="N42" s="48"/>
      <c r="O42" s="42" t="s">
        <v>250</v>
      </c>
      <c r="P42" s="10"/>
      <c r="Q42" s="42" t="s">
        <v>327</v>
      </c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42" t="s">
        <v>328</v>
      </c>
      <c r="AE42" s="10"/>
      <c r="AF42" s="10"/>
      <c r="AG42" s="10"/>
      <c r="AH42" s="10"/>
      <c r="AI42" s="10"/>
      <c r="AJ42" s="10"/>
    </row>
    <row r="43" spans="1:36" ht="42.75" x14ac:dyDescent="0.2">
      <c r="A43" s="20" t="s">
        <v>41</v>
      </c>
      <c r="B43" s="21" t="s">
        <v>213</v>
      </c>
      <c r="C43" s="21" t="s">
        <v>43</v>
      </c>
      <c r="D43" s="16" t="s">
        <v>84</v>
      </c>
      <c r="E43" s="23" t="s">
        <v>139</v>
      </c>
      <c r="F43" s="15">
        <v>9</v>
      </c>
      <c r="G43" s="23" t="s">
        <v>187</v>
      </c>
      <c r="H43" s="21" t="s">
        <v>375</v>
      </c>
      <c r="I43" s="22" t="s">
        <v>208</v>
      </c>
      <c r="J43" s="22" t="s">
        <v>208</v>
      </c>
      <c r="K43" s="22" t="s">
        <v>210</v>
      </c>
      <c r="L43" s="22" t="s">
        <v>209</v>
      </c>
      <c r="M43" s="42" t="s">
        <v>329</v>
      </c>
      <c r="N43" s="49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42" t="s">
        <v>330</v>
      </c>
      <c r="AE43" s="42" t="s">
        <v>331</v>
      </c>
      <c r="AF43" s="10"/>
      <c r="AG43" s="10"/>
      <c r="AH43" s="10"/>
      <c r="AI43" s="10"/>
      <c r="AJ43" s="10"/>
    </row>
    <row r="44" spans="1:36" ht="42.75" x14ac:dyDescent="0.2">
      <c r="A44" s="20" t="s">
        <v>41</v>
      </c>
      <c r="B44" s="21" t="s">
        <v>217</v>
      </c>
      <c r="C44" s="21" t="s">
        <v>47</v>
      </c>
      <c r="D44" s="24" t="s">
        <v>73</v>
      </c>
      <c r="E44" s="27" t="s">
        <v>128</v>
      </c>
      <c r="F44" s="23">
        <v>14</v>
      </c>
      <c r="G44" s="27" t="s">
        <v>236</v>
      </c>
      <c r="H44" s="21" t="s">
        <v>376</v>
      </c>
      <c r="I44" s="22" t="s">
        <v>208</v>
      </c>
      <c r="J44" s="22" t="s">
        <v>208</v>
      </c>
      <c r="K44" s="22" t="s">
        <v>210</v>
      </c>
      <c r="L44" s="22" t="s">
        <v>209</v>
      </c>
      <c r="M44" s="42" t="s">
        <v>329</v>
      </c>
      <c r="N44" s="51"/>
      <c r="O44" s="42" t="s">
        <v>273</v>
      </c>
      <c r="P44" s="10"/>
      <c r="Q44" s="42" t="s">
        <v>277</v>
      </c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42" t="s">
        <v>330</v>
      </c>
      <c r="AE44" s="10"/>
      <c r="AF44" s="10"/>
      <c r="AG44" s="10"/>
      <c r="AH44" s="10"/>
      <c r="AI44" s="10"/>
      <c r="AJ44" s="10"/>
    </row>
    <row r="45" spans="1:36" ht="42.75" x14ac:dyDescent="0.2">
      <c r="A45" s="20" t="s">
        <v>41</v>
      </c>
      <c r="B45" s="21" t="s">
        <v>217</v>
      </c>
      <c r="C45" s="21" t="s">
        <v>47</v>
      </c>
      <c r="D45" s="30" t="s">
        <v>88</v>
      </c>
      <c r="E45" s="31" t="s">
        <v>143</v>
      </c>
      <c r="F45" s="23">
        <v>14</v>
      </c>
      <c r="G45" s="27" t="s">
        <v>236</v>
      </c>
      <c r="H45" s="21" t="s">
        <v>376</v>
      </c>
      <c r="I45" s="22" t="s">
        <v>208</v>
      </c>
      <c r="J45" s="22" t="s">
        <v>208</v>
      </c>
      <c r="K45" s="22" t="s">
        <v>210</v>
      </c>
      <c r="L45" s="22" t="s">
        <v>209</v>
      </c>
      <c r="M45" s="42" t="s">
        <v>292</v>
      </c>
      <c r="N45" s="51"/>
      <c r="O45" s="42" t="s">
        <v>332</v>
      </c>
      <c r="P45" s="10"/>
      <c r="Q45" s="42" t="s">
        <v>270</v>
      </c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42" t="s">
        <v>333</v>
      </c>
      <c r="AE45" s="10"/>
      <c r="AF45" s="10"/>
      <c r="AG45" s="10"/>
      <c r="AH45" s="10"/>
      <c r="AI45" s="10"/>
      <c r="AJ45" s="10"/>
    </row>
    <row r="46" spans="1:36" ht="42.75" x14ac:dyDescent="0.2">
      <c r="A46" s="20" t="s">
        <v>41</v>
      </c>
      <c r="B46" s="21" t="s">
        <v>216</v>
      </c>
      <c r="C46" s="21" t="s">
        <v>46</v>
      </c>
      <c r="D46" s="18" t="s">
        <v>92</v>
      </c>
      <c r="E46" s="19" t="s">
        <v>147</v>
      </c>
      <c r="F46" s="15">
        <v>11</v>
      </c>
      <c r="G46" s="27" t="s">
        <v>236</v>
      </c>
      <c r="H46" s="21" t="s">
        <v>376</v>
      </c>
      <c r="I46" s="22" t="s">
        <v>208</v>
      </c>
      <c r="J46" s="22" t="s">
        <v>208</v>
      </c>
      <c r="K46" s="22" t="s">
        <v>210</v>
      </c>
      <c r="L46" s="22" t="s">
        <v>209</v>
      </c>
      <c r="M46" s="42" t="s">
        <v>283</v>
      </c>
      <c r="N46" s="45"/>
      <c r="O46" s="42" t="s">
        <v>281</v>
      </c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42" t="s">
        <v>334</v>
      </c>
      <c r="AE46" s="10"/>
      <c r="AF46" s="10"/>
      <c r="AG46" s="10"/>
      <c r="AH46" s="10"/>
      <c r="AI46" s="10"/>
      <c r="AJ46" s="10"/>
    </row>
    <row r="47" spans="1:36" ht="42.75" x14ac:dyDescent="0.2">
      <c r="A47" s="20" t="s">
        <v>41</v>
      </c>
      <c r="B47" s="21" t="s">
        <v>216</v>
      </c>
      <c r="C47" s="21" t="s">
        <v>46</v>
      </c>
      <c r="D47" s="26" t="s">
        <v>72</v>
      </c>
      <c r="E47" s="27" t="s">
        <v>127</v>
      </c>
      <c r="F47" s="15">
        <v>11</v>
      </c>
      <c r="G47" s="23" t="s">
        <v>180</v>
      </c>
      <c r="H47" s="21" t="s">
        <v>377</v>
      </c>
      <c r="I47" s="22" t="s">
        <v>208</v>
      </c>
      <c r="J47" s="22" t="s">
        <v>208</v>
      </c>
      <c r="K47" s="22" t="s">
        <v>210</v>
      </c>
      <c r="L47" s="22" t="s">
        <v>209</v>
      </c>
      <c r="M47" s="42" t="s">
        <v>335</v>
      </c>
      <c r="N47" s="45"/>
      <c r="O47" s="42" t="s">
        <v>318</v>
      </c>
      <c r="P47" s="10"/>
      <c r="Q47" s="42" t="s">
        <v>336</v>
      </c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42" t="s">
        <v>310</v>
      </c>
      <c r="AE47" s="10"/>
      <c r="AF47" s="10"/>
      <c r="AG47" s="10"/>
      <c r="AH47" s="10"/>
      <c r="AI47" s="10"/>
      <c r="AJ47" s="10"/>
    </row>
    <row r="48" spans="1:36" ht="42.75" x14ac:dyDescent="0.2">
      <c r="A48" s="20" t="s">
        <v>41</v>
      </c>
      <c r="B48" s="21" t="s">
        <v>213</v>
      </c>
      <c r="C48" s="21" t="s">
        <v>43</v>
      </c>
      <c r="D48" s="16" t="s">
        <v>28</v>
      </c>
      <c r="E48" s="23" t="s">
        <v>123</v>
      </c>
      <c r="F48" s="15">
        <v>9</v>
      </c>
      <c r="G48" s="23" t="s">
        <v>177</v>
      </c>
      <c r="H48" s="21" t="s">
        <v>378</v>
      </c>
      <c r="I48" s="22" t="s">
        <v>208</v>
      </c>
      <c r="J48" s="22" t="s">
        <v>208</v>
      </c>
      <c r="K48" s="22" t="s">
        <v>210</v>
      </c>
      <c r="L48" s="22" t="s">
        <v>209</v>
      </c>
      <c r="M48" s="42" t="s">
        <v>337</v>
      </c>
      <c r="N48" s="48"/>
      <c r="O48" s="42" t="s">
        <v>335</v>
      </c>
      <c r="P48" s="10"/>
      <c r="Q48" s="42" t="s">
        <v>338</v>
      </c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42" t="s">
        <v>294</v>
      </c>
      <c r="AE48" s="10"/>
      <c r="AF48" s="10"/>
      <c r="AG48" s="10"/>
      <c r="AH48" s="10"/>
      <c r="AI48" s="10"/>
      <c r="AJ48" s="10"/>
    </row>
    <row r="49" spans="1:36" ht="42.75" x14ac:dyDescent="0.2">
      <c r="A49" s="20" t="s">
        <v>41</v>
      </c>
      <c r="B49" s="21" t="s">
        <v>214</v>
      </c>
      <c r="C49" s="21" t="s">
        <v>44</v>
      </c>
      <c r="D49" s="34" t="s">
        <v>114</v>
      </c>
      <c r="E49" s="23" t="s">
        <v>169</v>
      </c>
      <c r="F49" s="15">
        <v>8</v>
      </c>
      <c r="G49" s="23" t="s">
        <v>188</v>
      </c>
      <c r="H49" s="21" t="s">
        <v>372</v>
      </c>
      <c r="I49" s="22" t="s">
        <v>208</v>
      </c>
      <c r="J49" s="22" t="s">
        <v>208</v>
      </c>
      <c r="K49" s="22" t="s">
        <v>210</v>
      </c>
      <c r="L49" s="22" t="s">
        <v>209</v>
      </c>
      <c r="M49" s="42" t="s">
        <v>339</v>
      </c>
      <c r="N49" s="50"/>
      <c r="O49" s="42" t="s">
        <v>340</v>
      </c>
      <c r="P49" s="10"/>
      <c r="Q49" s="42" t="s">
        <v>277</v>
      </c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42" t="s">
        <v>341</v>
      </c>
      <c r="AE49" s="10"/>
      <c r="AF49" s="10"/>
      <c r="AG49" s="10"/>
      <c r="AH49" s="10"/>
      <c r="AI49" s="10"/>
      <c r="AJ49" s="10"/>
    </row>
    <row r="50" spans="1:36" ht="42.75" x14ac:dyDescent="0.2">
      <c r="A50" s="20" t="s">
        <v>41</v>
      </c>
      <c r="B50" s="21" t="s">
        <v>213</v>
      </c>
      <c r="C50" s="21" t="s">
        <v>43</v>
      </c>
      <c r="D50" s="16" t="s">
        <v>86</v>
      </c>
      <c r="E50" s="23" t="s">
        <v>141</v>
      </c>
      <c r="F50" s="15">
        <v>9</v>
      </c>
      <c r="G50" s="23" t="s">
        <v>188</v>
      </c>
      <c r="H50" s="21" t="s">
        <v>372</v>
      </c>
      <c r="I50" s="22" t="s">
        <v>208</v>
      </c>
      <c r="J50" s="22" t="s">
        <v>208</v>
      </c>
      <c r="K50" s="22" t="s">
        <v>210</v>
      </c>
      <c r="L50" s="22" t="s">
        <v>209</v>
      </c>
      <c r="M50" s="42" t="s">
        <v>342</v>
      </c>
      <c r="N50" s="45"/>
      <c r="O50" s="42" t="s">
        <v>288</v>
      </c>
      <c r="P50" s="10"/>
      <c r="Q50" s="42" t="s">
        <v>343</v>
      </c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42" t="s">
        <v>344</v>
      </c>
      <c r="AE50" s="10"/>
      <c r="AF50" s="10"/>
      <c r="AG50" s="10"/>
      <c r="AH50" s="10"/>
      <c r="AI50" s="10"/>
      <c r="AJ50" s="10"/>
    </row>
    <row r="51" spans="1:36" ht="42.75" x14ac:dyDescent="0.2">
      <c r="A51" s="20" t="s">
        <v>41</v>
      </c>
      <c r="B51" s="21" t="s">
        <v>221</v>
      </c>
      <c r="C51" s="21" t="s">
        <v>56</v>
      </c>
      <c r="D51" s="15" t="s">
        <v>98</v>
      </c>
      <c r="E51" s="15" t="s">
        <v>153</v>
      </c>
      <c r="F51" s="15">
        <v>14</v>
      </c>
      <c r="G51" s="15" t="s">
        <v>194</v>
      </c>
      <c r="H51" s="21" t="s">
        <v>371</v>
      </c>
      <c r="I51" s="22" t="s">
        <v>208</v>
      </c>
      <c r="J51" s="22" t="s">
        <v>208</v>
      </c>
      <c r="K51" s="22" t="s">
        <v>210</v>
      </c>
      <c r="L51" s="22" t="s">
        <v>209</v>
      </c>
      <c r="M51" s="42" t="s">
        <v>342</v>
      </c>
      <c r="N51" s="50"/>
      <c r="O51" s="42" t="s">
        <v>288</v>
      </c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42" t="s">
        <v>345</v>
      </c>
      <c r="AE51" s="42" t="s">
        <v>346</v>
      </c>
      <c r="AF51" s="10"/>
      <c r="AG51" s="10"/>
      <c r="AH51" s="10"/>
      <c r="AI51" s="10"/>
      <c r="AJ51" s="10"/>
    </row>
    <row r="52" spans="1:36" x14ac:dyDescent="0.2">
      <c r="A52" s="20" t="s">
        <v>41</v>
      </c>
      <c r="B52" s="21" t="s">
        <v>221</v>
      </c>
      <c r="C52" s="21" t="s">
        <v>56</v>
      </c>
      <c r="D52" s="15" t="s">
        <v>99</v>
      </c>
      <c r="E52" s="15" t="s">
        <v>154</v>
      </c>
      <c r="F52" s="15">
        <v>14</v>
      </c>
      <c r="G52" s="15" t="s">
        <v>194</v>
      </c>
      <c r="H52" s="21" t="s">
        <v>371</v>
      </c>
      <c r="I52" s="22" t="s">
        <v>208</v>
      </c>
      <c r="J52" s="22" t="s">
        <v>208</v>
      </c>
      <c r="K52" s="22" t="s">
        <v>210</v>
      </c>
      <c r="L52" s="22" t="s">
        <v>209</v>
      </c>
      <c r="M52" s="46" t="s">
        <v>347</v>
      </c>
      <c r="N52" s="46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</row>
    <row r="53" spans="1:36" ht="42.75" x14ac:dyDescent="0.2">
      <c r="A53" s="20" t="s">
        <v>41</v>
      </c>
      <c r="B53" s="21" t="s">
        <v>215</v>
      </c>
      <c r="C53" s="21" t="s">
        <v>45</v>
      </c>
      <c r="D53" s="24" t="s">
        <v>71</v>
      </c>
      <c r="E53" s="23" t="s">
        <v>126</v>
      </c>
      <c r="F53" s="23">
        <v>73</v>
      </c>
      <c r="G53" s="23" t="s">
        <v>179</v>
      </c>
      <c r="H53" s="21" t="s">
        <v>360</v>
      </c>
      <c r="I53" s="22" t="s">
        <v>208</v>
      </c>
      <c r="J53" s="22" t="s">
        <v>208</v>
      </c>
      <c r="K53" s="22" t="s">
        <v>210</v>
      </c>
      <c r="L53" s="22" t="s">
        <v>209</v>
      </c>
      <c r="M53" s="42" t="s">
        <v>342</v>
      </c>
      <c r="N53" s="50"/>
      <c r="O53" s="42" t="s">
        <v>288</v>
      </c>
      <c r="P53" s="10"/>
      <c r="Q53" s="42" t="s">
        <v>249</v>
      </c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42" t="s">
        <v>250</v>
      </c>
      <c r="AE53" s="10"/>
      <c r="AF53" s="10"/>
      <c r="AG53" s="10"/>
      <c r="AH53" s="10"/>
      <c r="AI53" s="10"/>
      <c r="AJ53" s="10"/>
    </row>
    <row r="54" spans="1:36" ht="42.75" x14ac:dyDescent="0.2">
      <c r="A54" s="20" t="s">
        <v>41</v>
      </c>
      <c r="B54" s="21" t="s">
        <v>215</v>
      </c>
      <c r="C54" s="21" t="s">
        <v>45</v>
      </c>
      <c r="D54" s="24" t="s">
        <v>75</v>
      </c>
      <c r="E54" s="23" t="s">
        <v>130</v>
      </c>
      <c r="F54" s="23">
        <v>73</v>
      </c>
      <c r="G54" s="23" t="s">
        <v>179</v>
      </c>
      <c r="H54" s="21" t="s">
        <v>360</v>
      </c>
      <c r="I54" s="22" t="s">
        <v>208</v>
      </c>
      <c r="J54" s="22" t="s">
        <v>208</v>
      </c>
      <c r="K54" s="22" t="s">
        <v>210</v>
      </c>
      <c r="L54" s="22" t="s">
        <v>209</v>
      </c>
      <c r="M54" s="42" t="s">
        <v>273</v>
      </c>
      <c r="N54" s="50"/>
      <c r="O54" s="42" t="s">
        <v>348</v>
      </c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42" t="s">
        <v>349</v>
      </c>
      <c r="AE54" s="10"/>
      <c r="AF54" s="10"/>
      <c r="AG54" s="10"/>
      <c r="AH54" s="10"/>
      <c r="AI54" s="10"/>
      <c r="AJ54" s="10"/>
    </row>
    <row r="55" spans="1:36" ht="42.75" x14ac:dyDescent="0.2">
      <c r="A55" s="20" t="s">
        <v>41</v>
      </c>
      <c r="B55" s="21" t="s">
        <v>215</v>
      </c>
      <c r="C55" s="21" t="s">
        <v>45</v>
      </c>
      <c r="D55" s="24" t="s">
        <v>79</v>
      </c>
      <c r="E55" s="23" t="s">
        <v>134</v>
      </c>
      <c r="F55" s="23">
        <v>73</v>
      </c>
      <c r="G55" s="27" t="s">
        <v>179</v>
      </c>
      <c r="H55" s="21" t="s">
        <v>360</v>
      </c>
      <c r="I55" s="22" t="s">
        <v>208</v>
      </c>
      <c r="J55" s="22" t="s">
        <v>208</v>
      </c>
      <c r="K55" s="22" t="s">
        <v>211</v>
      </c>
      <c r="L55" s="22" t="s">
        <v>209</v>
      </c>
      <c r="M55" s="42" t="s">
        <v>335</v>
      </c>
      <c r="N55" s="50"/>
      <c r="O55" s="42" t="s">
        <v>332</v>
      </c>
      <c r="P55" s="10"/>
      <c r="Q55" s="42" t="s">
        <v>350</v>
      </c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42" t="s">
        <v>351</v>
      </c>
      <c r="AE55" s="10"/>
      <c r="AF55" s="10"/>
      <c r="AG55" s="10"/>
      <c r="AH55" s="10"/>
      <c r="AI55" s="10"/>
      <c r="AJ55" s="10"/>
    </row>
    <row r="56" spans="1:36" ht="42.75" x14ac:dyDescent="0.2">
      <c r="A56" s="20" t="s">
        <v>41</v>
      </c>
      <c r="B56" s="21" t="s">
        <v>218</v>
      </c>
      <c r="C56" s="21" t="s">
        <v>49</v>
      </c>
      <c r="D56" s="28" t="s">
        <v>118</v>
      </c>
      <c r="E56" s="29" t="s">
        <v>173</v>
      </c>
      <c r="F56" s="23">
        <v>64</v>
      </c>
      <c r="G56" s="29" t="s">
        <v>205</v>
      </c>
      <c r="H56" s="21" t="s">
        <v>379</v>
      </c>
      <c r="I56" s="22" t="s">
        <v>208</v>
      </c>
      <c r="J56" s="22" t="s">
        <v>208</v>
      </c>
      <c r="K56" s="22" t="s">
        <v>210</v>
      </c>
      <c r="L56" s="22" t="s">
        <v>209</v>
      </c>
      <c r="M56" s="42" t="s">
        <v>302</v>
      </c>
      <c r="N56" s="50"/>
      <c r="O56" s="42" t="s">
        <v>352</v>
      </c>
      <c r="P56" s="10"/>
      <c r="Q56" s="42" t="s">
        <v>353</v>
      </c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42" t="s">
        <v>349</v>
      </c>
      <c r="AE56" s="10"/>
      <c r="AF56" s="10"/>
      <c r="AG56" s="10"/>
      <c r="AH56" s="10"/>
      <c r="AI56" s="10"/>
      <c r="AJ56" s="10"/>
    </row>
    <row r="57" spans="1:36" ht="42.75" x14ac:dyDescent="0.2">
      <c r="A57" s="20" t="s">
        <v>41</v>
      </c>
      <c r="B57" s="21" t="s">
        <v>212</v>
      </c>
      <c r="C57" s="21" t="s">
        <v>42</v>
      </c>
      <c r="D57" s="28" t="s">
        <v>74</v>
      </c>
      <c r="E57" s="19" t="s">
        <v>129</v>
      </c>
      <c r="F57" s="15">
        <v>7</v>
      </c>
      <c r="G57" s="19" t="s">
        <v>359</v>
      </c>
      <c r="H57" s="21" t="s">
        <v>380</v>
      </c>
      <c r="I57" s="22" t="s">
        <v>208</v>
      </c>
      <c r="J57" s="22" t="s">
        <v>208</v>
      </c>
      <c r="K57" s="22" t="s">
        <v>210</v>
      </c>
      <c r="L57" s="22" t="s">
        <v>209</v>
      </c>
      <c r="M57" s="42" t="s">
        <v>320</v>
      </c>
      <c r="N57" s="45"/>
      <c r="O57" s="42" t="s">
        <v>354</v>
      </c>
      <c r="P57" s="10"/>
      <c r="Q57" s="42" t="s">
        <v>294</v>
      </c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42" t="s">
        <v>240</v>
      </c>
      <c r="AE57" s="10"/>
      <c r="AF57" s="10"/>
      <c r="AG57" s="10"/>
      <c r="AH57" s="10"/>
      <c r="AI57" s="10"/>
      <c r="AJ57" s="10"/>
    </row>
    <row r="58" spans="1:36" ht="42.75" x14ac:dyDescent="0.2">
      <c r="A58" s="20" t="s">
        <v>41</v>
      </c>
      <c r="B58" s="21" t="s">
        <v>217</v>
      </c>
      <c r="C58" s="21" t="s">
        <v>47</v>
      </c>
      <c r="D58" s="34" t="s">
        <v>90</v>
      </c>
      <c r="E58" s="21" t="s">
        <v>145</v>
      </c>
      <c r="F58" s="23">
        <v>14</v>
      </c>
      <c r="G58" s="37" t="s">
        <v>356</v>
      </c>
      <c r="H58" s="21" t="s">
        <v>368</v>
      </c>
      <c r="I58" s="22" t="s">
        <v>208</v>
      </c>
      <c r="J58" s="22" t="s">
        <v>208</v>
      </c>
      <c r="K58" s="22" t="s">
        <v>210</v>
      </c>
      <c r="L58" s="22" t="s">
        <v>209</v>
      </c>
      <c r="M58" s="42" t="s">
        <v>335</v>
      </c>
      <c r="N58" s="50"/>
      <c r="O58" s="42" t="s">
        <v>350</v>
      </c>
      <c r="P58" s="10"/>
      <c r="Q58" s="42" t="s">
        <v>310</v>
      </c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42" t="s">
        <v>240</v>
      </c>
      <c r="AE58" s="10"/>
      <c r="AF58" s="10"/>
      <c r="AG58" s="10"/>
      <c r="AH58" s="10"/>
      <c r="AI58" s="10"/>
      <c r="AJ58" s="10"/>
    </row>
    <row r="59" spans="1:36" ht="15.75" x14ac:dyDescent="0.2">
      <c r="A59" s="14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44"/>
      <c r="N59" s="45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</row>
    <row r="60" spans="1:36" x14ac:dyDescent="0.2">
      <c r="A60" s="14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</row>
    <row r="61" spans="1:36" x14ac:dyDescent="0.2">
      <c r="A61" s="14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</row>
    <row r="62" spans="1:36" x14ac:dyDescent="0.2">
      <c r="A62" s="14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</row>
    <row r="63" spans="1:36" x14ac:dyDescent="0.2">
      <c r="A63" s="14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</row>
    <row r="64" spans="1:36" x14ac:dyDescent="0.2">
      <c r="A64" s="14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</row>
    <row r="65" spans="1:36" x14ac:dyDescent="0.2">
      <c r="A65" s="14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</row>
    <row r="66" spans="1:36" x14ac:dyDescent="0.2">
      <c r="A66" s="14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</row>
    <row r="67" spans="1:36" x14ac:dyDescent="0.2">
      <c r="A67" s="14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</row>
    <row r="68" spans="1:36" x14ac:dyDescent="0.2">
      <c r="A68" s="14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</row>
    <row r="69" spans="1:36" x14ac:dyDescent="0.2">
      <c r="A69" s="14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</row>
    <row r="70" spans="1:36" x14ac:dyDescent="0.2">
      <c r="A70" s="14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</row>
    <row r="71" spans="1:36" x14ac:dyDescent="0.2">
      <c r="A71" s="14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</row>
    <row r="72" spans="1:36" x14ac:dyDescent="0.2">
      <c r="A72" s="14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</row>
    <row r="73" spans="1:36" x14ac:dyDescent="0.2">
      <c r="A73" s="14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</row>
    <row r="74" spans="1:36" x14ac:dyDescent="0.2">
      <c r="A74" s="14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</row>
    <row r="75" spans="1:36" x14ac:dyDescent="0.2">
      <c r="A75" s="14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</row>
    <row r="76" spans="1:36" x14ac:dyDescent="0.2">
      <c r="A76" s="14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</row>
    <row r="77" spans="1:36" x14ac:dyDescent="0.2">
      <c r="A77" s="14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</row>
    <row r="78" spans="1:36" x14ac:dyDescent="0.2">
      <c r="A78" s="14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</row>
    <row r="79" spans="1:36" x14ac:dyDescent="0.2">
      <c r="A79" s="14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</row>
    <row r="80" spans="1:36" x14ac:dyDescent="0.2">
      <c r="A80" s="14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</row>
    <row r="81" spans="1:36" x14ac:dyDescent="0.2">
      <c r="A81" s="14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</row>
    <row r="82" spans="1:36" x14ac:dyDescent="0.2">
      <c r="A82" s="14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</row>
    <row r="83" spans="1:36" x14ac:dyDescent="0.2">
      <c r="A83" s="14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</row>
    <row r="84" spans="1:36" x14ac:dyDescent="0.2">
      <c r="A84" s="14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</row>
    <row r="85" spans="1:36" x14ac:dyDescent="0.2">
      <c r="A85" s="14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</row>
    <row r="86" spans="1:36" x14ac:dyDescent="0.2">
      <c r="A86" s="14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</row>
    <row r="87" spans="1:36" x14ac:dyDescent="0.2">
      <c r="A87" s="14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</row>
    <row r="88" spans="1:36" x14ac:dyDescent="0.2">
      <c r="A88" s="14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</row>
    <row r="89" spans="1:36" x14ac:dyDescent="0.2">
      <c r="A89" s="14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</row>
    <row r="90" spans="1:36" x14ac:dyDescent="0.2">
      <c r="A90" s="14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</row>
    <row r="91" spans="1:36" x14ac:dyDescent="0.2">
      <c r="A91" s="14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</row>
    <row r="92" spans="1:36" x14ac:dyDescent="0.2">
      <c r="A92" s="14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</row>
    <row r="93" spans="1:36" x14ac:dyDescent="0.2">
      <c r="A93" s="14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</row>
    <row r="94" spans="1:36" x14ac:dyDescent="0.2">
      <c r="A94" s="14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</row>
    <row r="95" spans="1:36" x14ac:dyDescent="0.2">
      <c r="A95" s="14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</row>
    <row r="96" spans="1:36" x14ac:dyDescent="0.2">
      <c r="A96" s="14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</row>
    <row r="97" spans="1:36" x14ac:dyDescent="0.2">
      <c r="A97" s="14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</row>
    <row r="98" spans="1:36" x14ac:dyDescent="0.2">
      <c r="A98" s="14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</row>
    <row r="99" spans="1:36" x14ac:dyDescent="0.2">
      <c r="A99" s="14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</row>
    <row r="100" spans="1:36" x14ac:dyDescent="0.2">
      <c r="A100" s="14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</row>
    <row r="101" spans="1:36" x14ac:dyDescent="0.2">
      <c r="A101" s="14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</row>
    <row r="102" spans="1:36" x14ac:dyDescent="0.2">
      <c r="A102" s="14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</row>
    <row r="103" spans="1:36" x14ac:dyDescent="0.2">
      <c r="A103" s="14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</row>
    <row r="104" spans="1:36" x14ac:dyDescent="0.2">
      <c r="A104" s="14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</row>
    <row r="105" spans="1:36" x14ac:dyDescent="0.2">
      <c r="A105" s="14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</row>
    <row r="106" spans="1:36" x14ac:dyDescent="0.2">
      <c r="A106" s="14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</row>
    <row r="107" spans="1:36" x14ac:dyDescent="0.2">
      <c r="A107" s="14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</row>
    <row r="108" spans="1:36" x14ac:dyDescent="0.2">
      <c r="A108" s="14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</row>
    <row r="109" spans="1:36" x14ac:dyDescent="0.2">
      <c r="A109" s="14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</row>
    <row r="110" spans="1:36" x14ac:dyDescent="0.2">
      <c r="A110" s="14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</row>
    <row r="111" spans="1:36" x14ac:dyDescent="0.2">
      <c r="A111" s="14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</row>
    <row r="112" spans="1:36" x14ac:dyDescent="0.2">
      <c r="A112" s="14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</row>
    <row r="113" spans="1:36" x14ac:dyDescent="0.2">
      <c r="A113" s="14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</row>
    <row r="114" spans="1:36" x14ac:dyDescent="0.2">
      <c r="A114" s="14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</row>
    <row r="115" spans="1:36" x14ac:dyDescent="0.2">
      <c r="A115" s="14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</row>
    <row r="116" spans="1:36" x14ac:dyDescent="0.2">
      <c r="A116" s="14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</row>
    <row r="117" spans="1:36" x14ac:dyDescent="0.2">
      <c r="A117" s="14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</row>
    <row r="118" spans="1:36" x14ac:dyDescent="0.2">
      <c r="A118" s="14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</row>
    <row r="119" spans="1:36" x14ac:dyDescent="0.2">
      <c r="A119" s="14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</row>
    <row r="120" spans="1:36" x14ac:dyDescent="0.2">
      <c r="A120" s="14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</row>
    <row r="121" spans="1:36" x14ac:dyDescent="0.2">
      <c r="A121" s="14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</row>
    <row r="122" spans="1:36" x14ac:dyDescent="0.2">
      <c r="A122" s="14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</row>
    <row r="123" spans="1:36" x14ac:dyDescent="0.2">
      <c r="A123" s="14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</row>
    <row r="124" spans="1:36" x14ac:dyDescent="0.2">
      <c r="A124" s="14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</row>
    <row r="125" spans="1:36" x14ac:dyDescent="0.2">
      <c r="A125" s="14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</row>
    <row r="126" spans="1:36" x14ac:dyDescent="0.2">
      <c r="A126" s="14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</row>
    <row r="127" spans="1:36" x14ac:dyDescent="0.2">
      <c r="A127" s="14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</row>
    <row r="128" spans="1:36" x14ac:dyDescent="0.2">
      <c r="A128" s="14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</row>
    <row r="129" spans="1:36" x14ac:dyDescent="0.2">
      <c r="A129" s="14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</row>
    <row r="130" spans="1:36" x14ac:dyDescent="0.2">
      <c r="A130" s="14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</row>
    <row r="131" spans="1:36" x14ac:dyDescent="0.2">
      <c r="A131" s="14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</row>
    <row r="132" spans="1:36" x14ac:dyDescent="0.2">
      <c r="A132" s="14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</row>
    <row r="133" spans="1:36" x14ac:dyDescent="0.2">
      <c r="A133" s="14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</row>
    <row r="134" spans="1:36" x14ac:dyDescent="0.2">
      <c r="A134" s="14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</row>
    <row r="135" spans="1:36" x14ac:dyDescent="0.2">
      <c r="A135" s="14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</row>
    <row r="136" spans="1:36" x14ac:dyDescent="0.2">
      <c r="A136" s="14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</row>
    <row r="137" spans="1:36" x14ac:dyDescent="0.2">
      <c r="A137" s="14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</row>
    <row r="138" spans="1:36" x14ac:dyDescent="0.2">
      <c r="A138" s="14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</row>
    <row r="139" spans="1:36" x14ac:dyDescent="0.2">
      <c r="A139" s="14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</row>
    <row r="140" spans="1:36" x14ac:dyDescent="0.2">
      <c r="A140" s="14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</row>
    <row r="141" spans="1:36" x14ac:dyDescent="0.2">
      <c r="A141" s="14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</row>
    <row r="142" spans="1:36" x14ac:dyDescent="0.2">
      <c r="A142" s="14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</row>
    <row r="143" spans="1:36" x14ac:dyDescent="0.2">
      <c r="A143" s="14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</row>
    <row r="144" spans="1:36" x14ac:dyDescent="0.2">
      <c r="A144" s="14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</row>
    <row r="145" spans="1:36" x14ac:dyDescent="0.2">
      <c r="A145" s="14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</row>
    <row r="146" spans="1:36" x14ac:dyDescent="0.2">
      <c r="A146" s="14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</row>
    <row r="147" spans="1:36" x14ac:dyDescent="0.2">
      <c r="A147" s="14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</row>
    <row r="148" spans="1:36" x14ac:dyDescent="0.2">
      <c r="A148" s="14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</row>
    <row r="149" spans="1:36" x14ac:dyDescent="0.2">
      <c r="A149" s="14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</row>
    <row r="150" spans="1:36" x14ac:dyDescent="0.2">
      <c r="A150" s="14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</row>
    <row r="151" spans="1:36" x14ac:dyDescent="0.2">
      <c r="A151" s="14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</row>
    <row r="152" spans="1:36" x14ac:dyDescent="0.2">
      <c r="A152" s="14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</row>
    <row r="153" spans="1:36" x14ac:dyDescent="0.2">
      <c r="A153" s="14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</row>
    <row r="154" spans="1:36" x14ac:dyDescent="0.2">
      <c r="A154" s="14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</row>
    <row r="155" spans="1:36" x14ac:dyDescent="0.2">
      <c r="A155" s="14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</row>
    <row r="156" spans="1:36" x14ac:dyDescent="0.2">
      <c r="A156" s="14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</row>
    <row r="157" spans="1:36" x14ac:dyDescent="0.2">
      <c r="A157" s="14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</row>
    <row r="158" spans="1:36" x14ac:dyDescent="0.2">
      <c r="A158" s="14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</row>
    <row r="159" spans="1:36" x14ac:dyDescent="0.2">
      <c r="A159" s="14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</row>
    <row r="160" spans="1:36" x14ac:dyDescent="0.2">
      <c r="A160" s="14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</row>
    <row r="161" spans="1:36" x14ac:dyDescent="0.2">
      <c r="A161" s="14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</row>
  </sheetData>
  <sortState ref="A4:AM58">
    <sortCondition ref="G4:G58"/>
  </sortState>
  <mergeCells count="5">
    <mergeCell ref="A1:Y1"/>
    <mergeCell ref="B2:F2"/>
    <mergeCell ref="G2:I2"/>
    <mergeCell ref="J2:AB2"/>
    <mergeCell ref="AC2:AJ2"/>
  </mergeCells>
  <phoneticPr fontId="6" type="noConversion"/>
  <dataValidations count="3">
    <dataValidation type="list" allowBlank="1" showInputMessage="1" showErrorMessage="1" sqref="I4:J161">
      <formula1>"是,否"</formula1>
    </dataValidation>
    <dataValidation type="list" allowBlank="1" showInputMessage="1" sqref="L4:L161">
      <formula1>"QQ群,腾讯课堂极速版,其他请说明"</formula1>
    </dataValidation>
    <dataValidation type="list" allowBlank="1" showInputMessage="1" sqref="K4:K161">
      <formula1>"QQ,短信,邮件,微信,电话,其他请说明"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21秋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 User</cp:lastModifiedBy>
  <dcterms:created xsi:type="dcterms:W3CDTF">2021-03-05T02:33:00Z</dcterms:created>
  <dcterms:modified xsi:type="dcterms:W3CDTF">2021-11-03T06:42:24Z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F434CA7B62D9440B9A776F3B71A8244E</vt:lpwstr>
  </property>
  <property fmtid="{D5CDD505-2E9C-101B-9397-08002B2CF9AE}" pid="3" name="KSOProductBuildVer">
    <vt:lpwstr>2052-11.1.0.10356</vt:lpwstr>
  </property>
</Properties>
</file>